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＜共有＞\健康診断\令和07年度\"/>
    </mc:Choice>
  </mc:AlternateContent>
  <xr:revisionPtr revIDLastSave="0" documentId="8_{88BE0050-8279-4ED3-B475-0CBDC9C2CB1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選任運転者用①" sheetId="2" r:id="rId1"/>
    <sheet name="従業員用②" sheetId="7" r:id="rId2"/>
    <sheet name="Sheet3" sheetId="3" r:id="rId3"/>
  </sheets>
  <externalReferences>
    <externalReference r:id="rId4"/>
  </externalReferences>
  <definedNames>
    <definedName name="_xlnm.Print_Titles" localSheetId="1">従業員用②!$1:$42</definedName>
    <definedName name="_xlnm.Print_Titles" localSheetId="0">選任運転者用①!$1:$42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2" i="7" l="1"/>
  <c r="A42" i="7"/>
  <c r="BD41" i="7"/>
  <c r="AV41" i="7"/>
  <c r="AD41" i="7"/>
  <c r="AA41" i="7"/>
  <c r="S41" i="7"/>
  <c r="A41" i="7"/>
  <c r="AD40" i="7"/>
  <c r="A40" i="7"/>
  <c r="BD39" i="7"/>
  <c r="AV39" i="7"/>
  <c r="AD39" i="7"/>
  <c r="AA39" i="7"/>
  <c r="S39" i="7"/>
  <c r="A39" i="7"/>
  <c r="AD38" i="7"/>
  <c r="A38" i="7"/>
  <c r="BD37" i="7"/>
  <c r="AV37" i="7"/>
  <c r="AD37" i="7"/>
  <c r="AA37" i="7"/>
  <c r="S37" i="7"/>
  <c r="A37" i="7"/>
  <c r="AD36" i="7"/>
  <c r="A36" i="7"/>
  <c r="BD35" i="7"/>
  <c r="AV35" i="7"/>
  <c r="AD35" i="7"/>
  <c r="AA35" i="7"/>
  <c r="S35" i="7"/>
  <c r="A35" i="7"/>
  <c r="AD34" i="7"/>
  <c r="A34" i="7"/>
  <c r="BD33" i="7"/>
  <c r="AV33" i="7"/>
  <c r="AD33" i="7"/>
  <c r="AA33" i="7"/>
  <c r="S33" i="7"/>
  <c r="A33" i="7"/>
  <c r="AD32" i="7"/>
  <c r="A32" i="7"/>
  <c r="BD31" i="7"/>
  <c r="AV31" i="7"/>
  <c r="AD31" i="7"/>
  <c r="AA31" i="7"/>
  <c r="S31" i="7"/>
  <c r="A31" i="7"/>
  <c r="AD30" i="7"/>
  <c r="A30" i="7"/>
  <c r="BD29" i="7"/>
  <c r="AV29" i="7"/>
  <c r="AD29" i="7"/>
  <c r="AA29" i="7"/>
  <c r="S29" i="7"/>
  <c r="A29" i="7"/>
  <c r="AD28" i="7"/>
  <c r="A28" i="7"/>
  <c r="BD27" i="7"/>
  <c r="AV27" i="7"/>
  <c r="AD27" i="7"/>
  <c r="AA27" i="7"/>
  <c r="S27" i="7"/>
  <c r="A27" i="7"/>
  <c r="AD26" i="7"/>
  <c r="A26" i="7"/>
  <c r="BD25" i="7"/>
  <c r="AV25" i="7"/>
  <c r="AD25" i="7"/>
  <c r="AA25" i="7"/>
  <c r="S25" i="7"/>
  <c r="A25" i="7"/>
  <c r="AD24" i="7"/>
  <c r="A24" i="7"/>
  <c r="BD23" i="7"/>
  <c r="AV23" i="7"/>
  <c r="AD23" i="7"/>
  <c r="AA23" i="7"/>
  <c r="S23" i="7"/>
  <c r="A23" i="7"/>
</calcChain>
</file>

<file path=xl/sharedStrings.xml><?xml version="1.0" encoding="utf-8"?>
<sst xmlns="http://schemas.openxmlformats.org/spreadsheetml/2006/main" count="67" uniqueCount="33">
  <si>
    <t>電話番号</t>
    <rPh sb="0" eb="2">
      <t>デンワ</t>
    </rPh>
    <rPh sb="2" eb="4">
      <t>バンゴウ</t>
    </rPh>
    <phoneticPr fontId="1"/>
  </si>
  <si>
    <t>受診の希望</t>
    <rPh sb="0" eb="2">
      <t>ジュシン</t>
    </rPh>
    <rPh sb="3" eb="5">
      <t>キボウ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</si>
  <si>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</si>
  <si>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</si>
  <si>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氏　　　　　　名</t>
    <rPh sb="0" eb="1">
      <t>シ</t>
    </rPh>
    <rPh sb="7" eb="8">
      <t>メイ</t>
    </rPh>
    <phoneticPr fontId="1"/>
  </si>
  <si>
    <t>フ　リ　ガ　ナ　</t>
    <phoneticPr fontId="1"/>
  </si>
  <si>
    <t>会場</t>
    <rPh sb="0" eb="2">
      <t>カイジョウ</t>
    </rPh>
    <phoneticPr fontId="1"/>
  </si>
  <si>
    <t>日時</t>
    <rPh sb="0" eb="2">
      <t>ニチジ</t>
    </rPh>
    <phoneticPr fontId="1"/>
  </si>
  <si>
    <t>名</t>
    <rPh sb="0" eb="1">
      <t>メイ</t>
    </rPh>
    <phoneticPr fontId="1"/>
  </si>
  <si>
    <t>函館地区トラック協会　　殿</t>
    <rPh sb="0" eb="2">
      <t>ハコダテ</t>
    </rPh>
    <rPh sb="2" eb="4">
      <t>チク</t>
    </rPh>
    <rPh sb="8" eb="10">
      <t>キョウカイ</t>
    </rPh>
    <rPh sb="12" eb="13">
      <t>ドノ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</si>
  <si>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</si>
  <si>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診断結果
送付希望住所</t>
    <rPh sb="0" eb="2">
      <t>シンダン</t>
    </rPh>
    <rPh sb="2" eb="4">
      <t>ケッカ</t>
    </rPh>
    <rPh sb="5" eb="7">
      <t>ソウフ</t>
    </rPh>
    <rPh sb="7" eb="9">
      <t>キボウ</t>
    </rPh>
    <rPh sb="9" eb="11">
      <t>ジュウショ</t>
    </rPh>
    <phoneticPr fontId="1"/>
  </si>
  <si>
    <t>保有車両数</t>
    <rPh sb="0" eb="2">
      <t>ホユウ</t>
    </rPh>
    <rPh sb="2" eb="4">
      <t>シャリョウ</t>
    </rPh>
    <rPh sb="4" eb="5">
      <t>スウ</t>
    </rPh>
    <phoneticPr fontId="1"/>
  </si>
  <si>
    <t>両</t>
    <rPh sb="0" eb="1">
      <t>リョウ</t>
    </rPh>
    <phoneticPr fontId="1"/>
  </si>
  <si>
    <t>常時選任運転者</t>
    <rPh sb="0" eb="2">
      <t>ジョウジ</t>
    </rPh>
    <rPh sb="2" eb="4">
      <t>センニン</t>
    </rPh>
    <rPh sb="4" eb="7">
      <t>ウンテンシャ</t>
    </rPh>
    <phoneticPr fontId="1"/>
  </si>
  <si>
    <t>【北海道トラック協会助成金】</t>
    <rPh sb="1" eb="4">
      <t>ホッカイドウ</t>
    </rPh>
    <rPh sb="8" eb="10">
      <t>キョウカイ</t>
    </rPh>
    <rPh sb="10" eb="13">
      <t>ジョセイキン</t>
    </rPh>
    <phoneticPr fontId="1"/>
  </si>
  <si>
    <t>　対象者</t>
    <rPh sb="1" eb="4">
      <t>タイショウシャ</t>
    </rPh>
    <phoneticPr fontId="1"/>
  </si>
  <si>
    <t>　　貨物運送事業（軽貨物を除く）
　　で常時選任運転者</t>
    <rPh sb="2" eb="4">
      <t>カモツ</t>
    </rPh>
    <rPh sb="4" eb="6">
      <t>ウンソウ</t>
    </rPh>
    <rPh sb="6" eb="8">
      <t>ジギョウ</t>
    </rPh>
    <rPh sb="9" eb="10">
      <t>ケイ</t>
    </rPh>
    <rPh sb="10" eb="12">
      <t>カモツ</t>
    </rPh>
    <rPh sb="13" eb="14">
      <t>ノゾ</t>
    </rPh>
    <rPh sb="20" eb="22">
      <t>ジョウジ</t>
    </rPh>
    <rPh sb="22" eb="24">
      <t>センニン</t>
    </rPh>
    <rPh sb="24" eb="27">
      <t>ウンテンシャ</t>
    </rPh>
    <phoneticPr fontId="1"/>
  </si>
  <si>
    <t>人</t>
    <rPh sb="0" eb="1">
      <t>ニン</t>
    </rPh>
    <phoneticPr fontId="1"/>
  </si>
  <si>
    <t>住　　　所</t>
    <rPh sb="0" eb="1">
      <t>ジュウ</t>
    </rPh>
    <rPh sb="4" eb="5">
      <t>ショ</t>
    </rPh>
    <phoneticPr fontId="1"/>
  </si>
  <si>
    <t>会 社  名</t>
    <rPh sb="0" eb="1">
      <t>カイ</t>
    </rPh>
    <rPh sb="2" eb="3">
      <t>シャ</t>
    </rPh>
    <rPh sb="5" eb="6">
      <t>メイ</t>
    </rPh>
    <phoneticPr fontId="1"/>
  </si>
  <si>
    <r>
      <t xml:space="preserve">貨物運送事業（軽貨物を除く）に係る従業員用 </t>
    </r>
    <r>
      <rPr>
        <b/>
        <sz val="24"/>
        <color indexed="10"/>
        <rFont val="HGP丸ｺﾞｼｯｸL"/>
        <family val="3"/>
        <charset val="128"/>
      </rPr>
      <t>②</t>
    </r>
    <rPh sb="0" eb="2">
      <t>カモツ</t>
    </rPh>
    <rPh sb="2" eb="4">
      <t>ウンソウ</t>
    </rPh>
    <rPh sb="4" eb="6">
      <t>ジギョウ</t>
    </rPh>
    <rPh sb="7" eb="8">
      <t>ケイ</t>
    </rPh>
    <rPh sb="8" eb="10">
      <t>カモツ</t>
    </rPh>
    <rPh sb="11" eb="12">
      <t>ノゾ</t>
    </rPh>
    <rPh sb="15" eb="16">
      <t>カカワ</t>
    </rPh>
    <rPh sb="17" eb="20">
      <t>ジュウギョウイン</t>
    </rPh>
    <rPh sb="20" eb="21">
      <t>ヨウ</t>
    </rPh>
    <phoneticPr fontId="1"/>
  </si>
  <si>
    <r>
      <t>選任運転者用　</t>
    </r>
    <r>
      <rPr>
        <b/>
        <sz val="24"/>
        <color indexed="10"/>
        <rFont val="HGP丸ｺﾞｼｯｸL"/>
        <family val="3"/>
        <charset val="128"/>
      </rPr>
      <t>①</t>
    </r>
    <rPh sb="0" eb="2">
      <t>センニン</t>
    </rPh>
    <rPh sb="2" eb="5">
      <t>ウンテンシャ</t>
    </rPh>
    <rPh sb="5" eb="6">
      <t>ヨウ</t>
    </rPh>
    <phoneticPr fontId="1"/>
  </si>
  <si>
    <t>一般健康診断</t>
    <rPh sb="0" eb="2">
      <t>イッパン</t>
    </rPh>
    <rPh sb="2" eb="4">
      <t>ケンコウ</t>
    </rPh>
    <rPh sb="4" eb="6">
      <t>シンダン</t>
    </rPh>
    <phoneticPr fontId="1"/>
  </si>
  <si>
    <t>申込人数</t>
    <rPh sb="0" eb="2">
      <t>モウシコ</t>
    </rPh>
    <rPh sb="2" eb="4">
      <t>ニンズウ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</si>
  <si>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</si>
  <si>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</si>
  <si>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合計</t>
    <rPh sb="0" eb="2">
      <t>ゴウケイ</t>
    </rPh>
    <phoneticPr fontId="1"/>
  </si>
  <si>
    <t>受診者名簿</t>
    <rPh sb="0" eb="5">
      <t>ジュシンシャメイボ</t>
    </rPh>
    <phoneticPr fontId="1"/>
  </si>
  <si>
    <t>函館地区トラック協会</t>
    <rPh sb="0" eb="2">
      <t>ハコダテ</t>
    </rPh>
    <rPh sb="2" eb="4">
      <t>チク</t>
    </rPh>
    <rPh sb="8" eb="10">
      <t>キョウカイ</t>
    </rPh>
    <phoneticPr fontId="1"/>
  </si>
  <si>
    <r>
      <t>令和７年度　</t>
    </r>
    <r>
      <rPr>
        <sz val="24"/>
        <rFont val="HGP丸ｺﾞｼｯｸL"/>
        <family val="3"/>
        <charset val="128"/>
      </rPr>
      <t>　ドライバー健康診断集団検査申込書</t>
    </r>
    <rPh sb="0" eb="2">
      <t>レイワ</t>
    </rPh>
    <rPh sb="3" eb="5">
      <t>ネンド</t>
    </rPh>
    <rPh sb="12" eb="14">
      <t>ケンコウ</t>
    </rPh>
    <rPh sb="14" eb="16">
      <t>シンダン</t>
    </rPh>
    <rPh sb="16" eb="18">
      <t>シュウダン</t>
    </rPh>
    <rPh sb="18" eb="20">
      <t>ケンサ</t>
    </rPh>
    <rPh sb="20" eb="22">
      <t>モウシコミ</t>
    </rPh>
    <rPh sb="22" eb="23">
      <t>ショ</t>
    </rPh>
    <phoneticPr fontId="1"/>
  </si>
  <si>
    <t>令和８年１月１４ｰ１６日・２０ｰ２２日</t>
    <rPh sb="0" eb="2">
      <t>レイワ</t>
    </rPh>
    <rPh sb="3" eb="4">
      <t>ネン</t>
    </rPh>
    <rPh sb="5" eb="6">
      <t>ガツ</t>
    </rPh>
    <rPh sb="11" eb="12">
      <t>ニチ</t>
    </rPh>
    <rPh sb="18" eb="19">
      <t>ニチ</t>
    </rPh>
    <phoneticPr fontId="1"/>
  </si>
  <si>
    <r>
      <t>令和７年度　</t>
    </r>
    <r>
      <rPr>
        <sz val="24"/>
        <rFont val="HGP丸ｺﾞｼｯｸL"/>
        <family val="3"/>
        <charset val="128"/>
      </rPr>
      <t>　ドライバー健康診断集団健診申込書</t>
    </r>
    <rPh sb="0" eb="2">
      <t>レイワ</t>
    </rPh>
    <rPh sb="3" eb="5">
      <t>ネンド</t>
    </rPh>
    <rPh sb="12" eb="14">
      <t>ケンコウ</t>
    </rPh>
    <rPh sb="14" eb="16">
      <t>シンダン</t>
    </rPh>
    <rPh sb="16" eb="18">
      <t>シュウダン</t>
    </rPh>
    <rPh sb="18" eb="20">
      <t>ケンシン</t>
    </rPh>
    <rPh sb="20" eb="22">
      <t>モウシコミ</t>
    </rPh>
    <rPh sb="22" eb="2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</si>
</sst>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丸ｺﾞｼｯｸL"/>
      <family val="3"/>
      <charset val="128"/>
    </font>
    <font>
      <sz val="9"/>
      <name val="HGP丸ｺﾞｼｯｸL"/>
      <family val="3"/>
      <charset val="128"/>
    </font>
    <font>
      <sz val="16"/>
      <name val="HGP丸ｺﾞｼｯｸL"/>
      <family val="3"/>
      <charset val="128"/>
    </font>
    <font>
      <sz val="24"/>
      <name val="HGP丸ｺﾞｼｯｸL"/>
      <family val="3"/>
      <charset val="128"/>
    </font>
    <font>
      <sz val="12"/>
      <name val="HGP丸ｺﾞｼｯｸL"/>
      <family val="3"/>
      <charset val="128"/>
    </font>
    <font>
      <sz val="14"/>
      <name val="HG平成角ｺﾞｼｯｸ体W9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P丸ｺﾞｼｯｸL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8"/>
      <name val="HGPｺﾞｼｯｸE"/>
      <family val="3"/>
      <charset val="128"/>
    </font>
    <font>
      <b/>
      <sz val="16"/>
      <color indexed="10"/>
      <name val="HGP丸ｺﾞｼｯｸL"/>
      <family val="3"/>
      <charset val="128"/>
    </font>
    <font>
      <b/>
      <sz val="24"/>
      <color indexed="10"/>
      <name val="HGP丸ｺﾞｼｯｸL"/>
      <family val="3"/>
      <charset val="128"/>
    </font>
    <font>
      <b/>
      <sz val="16"/>
      <name val="HGP丸ｺﾞｼｯｸL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1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7" fillId="0" borderId="0" xfId="0" applyFont="1"/>
    <xf numFmtId="0" fontId="18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12" fillId="0" borderId="0" xfId="0" applyFont="1"/>
    <xf numFmtId="0" fontId="12" fillId="0" borderId="3" xfId="0" applyFont="1" applyBorder="1"/>
    <xf numFmtId="0" fontId="14" fillId="0" borderId="3" xfId="0" applyFont="1" applyBorder="1"/>
    <xf numFmtId="0" fontId="2" fillId="0" borderId="3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15" fillId="0" borderId="11" xfId="0" applyFont="1" applyBorder="1" applyAlignment="1">
      <alignment horizontal="center" shrinkToFit="1"/>
    </xf>
    <xf numFmtId="0" fontId="15" fillId="0" borderId="1" xfId="0" applyFont="1" applyBorder="1" applyAlignment="1">
      <alignment horizontal="center" shrinkToFit="1"/>
    </xf>
    <xf numFmtId="0" fontId="15" fillId="0" borderId="6" xfId="0" applyFont="1" applyBorder="1" applyAlignment="1">
      <alignment horizontal="center" shrinkToFit="1"/>
    </xf>
    <xf numFmtId="57" fontId="16" fillId="0" borderId="5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8" xfId="0" applyBorder="1" applyAlignment="1">
      <alignment shrinkToFit="1"/>
    </xf>
    <xf numFmtId="0" fontId="11" fillId="0" borderId="5" xfId="0" applyFont="1" applyBorder="1" applyAlignment="1">
      <alignment horizontal="center" vertical="center" shrinkToFit="1"/>
    </xf>
    <xf numFmtId="0" fontId="0" fillId="0" borderId="9" xfId="0" applyBorder="1" applyAlignment="1">
      <alignment shrinkToFit="1"/>
    </xf>
    <xf numFmtId="0" fontId="0" fillId="0" borderId="10" xfId="0" applyBorder="1" applyAlignment="1">
      <alignment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EAEAEA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</xdr:row>
      <xdr:rowOff>180975</xdr:rowOff>
    </xdr:from>
    <xdr:to>
      <xdr:col>22</xdr:col>
      <xdr:colOff>114300</xdr:colOff>
      <xdr:row>9</xdr:row>
      <xdr:rowOff>323850</xdr:rowOff>
    </xdr:to>
    <xdr:sp macro="" textlink="">
      <xdr:nvSpPr>
        <xdr:cNvPr id="2056" name="Rectangle 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114300" y="1524000"/>
          <a:ext cx="272415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08;&#20849;&#26377;&#65310;/&#20581;&#24247;&#35386;&#26029;/&#24179;&#25104;30-31&#24180;&#24230;/&#38598;&#22243;&#20581;&#24247;&#35386;&#26029;&#30003;&#36796;&#26360;&#12288;&#20837;&#21147;&#29992;&#12288;R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社情報入力"/>
      <sheetName val="選任運転者①入力"/>
      <sheetName val="従業員②入力"/>
      <sheetName val="選任運転者用①"/>
      <sheetName val="従業員用②"/>
      <sheetName val="Sheet3"/>
    </sheetNames>
    <sheetDataSet>
      <sheetData sheetId="0"/>
      <sheetData sheetId="1">
        <row r="11">
          <cell r="B11"/>
          <cell r="C11"/>
          <cell r="D11"/>
          <cell r="F11"/>
        </row>
        <row r="12">
          <cell r="B12"/>
          <cell r="C12"/>
          <cell r="D12"/>
          <cell r="F12"/>
        </row>
        <row r="13">
          <cell r="B13"/>
          <cell r="C13"/>
          <cell r="D13"/>
          <cell r="F13"/>
        </row>
        <row r="14">
          <cell r="B14"/>
          <cell r="C14"/>
          <cell r="D14"/>
          <cell r="F14"/>
        </row>
        <row r="15">
          <cell r="B15"/>
          <cell r="C15"/>
          <cell r="D15"/>
          <cell r="F15"/>
        </row>
        <row r="16">
          <cell r="B16"/>
          <cell r="C16"/>
          <cell r="D16"/>
          <cell r="F16"/>
        </row>
        <row r="17">
          <cell r="B17"/>
          <cell r="C17"/>
          <cell r="D17"/>
          <cell r="F17"/>
        </row>
        <row r="18">
          <cell r="B18"/>
          <cell r="C18"/>
          <cell r="D18"/>
          <cell r="F18"/>
        </row>
        <row r="19">
          <cell r="B19"/>
          <cell r="C19"/>
          <cell r="D19"/>
          <cell r="F19"/>
        </row>
        <row r="20">
          <cell r="B20"/>
          <cell r="C20"/>
          <cell r="D20"/>
          <cell r="F20"/>
        </row>
        <row r="21">
          <cell r="B21"/>
          <cell r="C21"/>
          <cell r="D21"/>
          <cell r="F21"/>
        </row>
        <row r="22">
          <cell r="B22"/>
          <cell r="C22"/>
          <cell r="D22"/>
          <cell r="F22"/>
        </row>
        <row r="23">
          <cell r="B23"/>
          <cell r="C23"/>
          <cell r="D23"/>
          <cell r="F23"/>
        </row>
        <row r="24">
          <cell r="B24"/>
          <cell r="C24"/>
          <cell r="D24"/>
          <cell r="F24"/>
        </row>
        <row r="25">
          <cell r="B25"/>
          <cell r="C25"/>
          <cell r="D25"/>
          <cell r="F25"/>
        </row>
        <row r="26">
          <cell r="B26"/>
          <cell r="C26"/>
          <cell r="D26"/>
          <cell r="F26"/>
        </row>
        <row r="27">
          <cell r="B27"/>
          <cell r="C27"/>
          <cell r="D27"/>
          <cell r="F27"/>
        </row>
        <row r="28">
          <cell r="B28"/>
          <cell r="C28"/>
          <cell r="D28"/>
          <cell r="F28"/>
        </row>
        <row r="29">
          <cell r="B29"/>
          <cell r="C29"/>
          <cell r="D29"/>
          <cell r="F29"/>
        </row>
        <row r="30">
          <cell r="B30"/>
          <cell r="C30"/>
          <cell r="D30"/>
          <cell r="F30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2"/>
  <sheetViews>
    <sheetView view="pageBreakPreview" zoomScaleNormal="100" zoomScaleSheetLayoutView="100" workbookViewId="0">
      <selection activeCell="AJ15" sqref="AJ15:BE15"/>
    </sheetView>
  </sheetViews>
  <sheetFormatPr defaultColWidth="1.625" defaultRowHeight="20.100000000000001" customHeight="1" x14ac:dyDescent="0.15"/>
  <cols>
    <col min="1" max="16384" width="1.625" style="1"/>
  </cols>
  <sheetData>
    <row r="1" spans="1:58" ht="35.25" customHeight="1" x14ac:dyDescent="0.3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1:58" ht="5.2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pans="1:58" ht="32.25" customHeight="1" x14ac:dyDescent="0.3">
      <c r="A3" s="11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</row>
    <row r="4" spans="1:58" ht="6.7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58" ht="26.25" customHeight="1" x14ac:dyDescent="0.2">
      <c r="A5" s="13" t="s">
        <v>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spans="1:58" ht="20.100000000000001" customHeight="1" x14ac:dyDescent="0.15">
      <c r="AC6" s="10" t="s">
        <v>19</v>
      </c>
      <c r="AD6" s="10"/>
      <c r="AE6" s="10"/>
      <c r="AF6" s="10"/>
      <c r="AG6" s="10"/>
      <c r="AH6" s="10"/>
      <c r="AI6" s="10"/>
      <c r="AJ6" s="10"/>
      <c r="AK6" s="10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</row>
    <row r="7" spans="1:58" ht="20.100000000000001" customHeight="1" x14ac:dyDescent="0.15">
      <c r="B7" s="20" t="s">
        <v>15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AC7" s="10" t="s">
        <v>20</v>
      </c>
      <c r="AD7" s="10"/>
      <c r="AE7" s="10"/>
      <c r="AF7" s="10"/>
      <c r="AG7" s="10"/>
      <c r="AH7" s="10"/>
      <c r="AI7" s="10"/>
      <c r="AJ7" s="10"/>
      <c r="AK7" s="10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ht="20.100000000000001" customHeight="1" x14ac:dyDescent="0.15">
      <c r="B8" s="21" t="s">
        <v>16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AC8" s="19" t="s">
        <v>10</v>
      </c>
      <c r="AD8" s="19"/>
      <c r="AE8" s="19"/>
      <c r="AF8" s="19"/>
      <c r="AG8" s="19"/>
      <c r="AH8" s="19"/>
      <c r="AI8" s="19"/>
      <c r="AJ8" s="19"/>
      <c r="AK8" s="19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58" ht="20.100000000000001" customHeight="1" x14ac:dyDescent="0.15">
      <c r="B9" s="22" t="s">
        <v>17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AC9" s="10" t="s">
        <v>0</v>
      </c>
      <c r="AD9" s="10"/>
      <c r="AE9" s="10"/>
      <c r="AF9" s="10"/>
      <c r="AG9" s="10"/>
      <c r="AH9" s="10"/>
      <c r="AI9" s="10"/>
      <c r="AJ9" s="10"/>
      <c r="AK9" s="10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ht="35.25" customHeight="1" x14ac:dyDescent="0.1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AC10" s="23" t="s">
        <v>11</v>
      </c>
      <c r="AD10" s="23"/>
      <c r="AE10" s="23"/>
      <c r="AF10" s="23"/>
      <c r="AG10" s="23"/>
      <c r="AH10" s="23"/>
      <c r="AI10" s="23"/>
      <c r="AJ10" s="23"/>
      <c r="AK10" s="23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ht="13.5" customHeight="1" x14ac:dyDescent="0.15"/>
    <row r="12" spans="1:58" ht="20.100000000000001" customHeight="1" x14ac:dyDescent="0.2">
      <c r="AC12" s="10" t="s">
        <v>12</v>
      </c>
      <c r="AD12" s="10"/>
      <c r="AE12" s="10"/>
      <c r="AF12" s="10"/>
      <c r="AG12" s="10"/>
      <c r="AH12" s="10"/>
      <c r="AI12" s="10"/>
      <c r="AJ12" s="18"/>
      <c r="AK12" s="18"/>
      <c r="AL12" s="18"/>
      <c r="AM12" s="18"/>
      <c r="AN12" s="19" t="s">
        <v>13</v>
      </c>
      <c r="AO12" s="19"/>
      <c r="AP12" s="19"/>
      <c r="AQ12" s="10" t="s">
        <v>14</v>
      </c>
      <c r="AR12" s="10"/>
      <c r="AS12" s="10"/>
      <c r="AT12" s="10"/>
      <c r="AU12" s="10"/>
      <c r="AV12" s="10"/>
      <c r="AW12" s="10"/>
      <c r="AX12" s="10"/>
      <c r="AY12" s="10"/>
      <c r="AZ12" s="18"/>
      <c r="BA12" s="18"/>
      <c r="BB12" s="18"/>
      <c r="BC12" s="18"/>
      <c r="BD12" s="18"/>
      <c r="BE12" s="19" t="s">
        <v>18</v>
      </c>
      <c r="BF12" s="19"/>
    </row>
    <row r="13" spans="1:58" ht="3.75" customHeight="1" x14ac:dyDescent="0.15"/>
    <row r="14" spans="1:58" ht="15.75" customHeight="1" x14ac:dyDescent="0.15">
      <c r="A14" s="14">
        <v>1</v>
      </c>
      <c r="B14" s="14"/>
      <c r="C14" s="1" t="s">
        <v>1</v>
      </c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1:58" ht="20.100000000000001" customHeight="1" x14ac:dyDescent="0.15">
      <c r="C15" s="24" t="s">
        <v>6</v>
      </c>
      <c r="D15" s="24"/>
      <c r="E15" s="24"/>
      <c r="F15" s="24"/>
      <c r="G15" s="24"/>
      <c r="H15" s="25" t="s">
        <v>29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4"/>
      <c r="AE15" s="24" t="s">
        <v>7</v>
      </c>
      <c r="AF15" s="24"/>
      <c r="AG15" s="24"/>
      <c r="AH15" s="24"/>
      <c r="AI15" s="24"/>
      <c r="AJ15" s="25" t="s">
        <v>31</v>
      </c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8" ht="24.6" customHeight="1" x14ac:dyDescent="0.15">
      <c r="D16" s="14" t="s">
        <v>23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5"/>
      <c r="S16" s="5"/>
      <c r="T16" s="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L16" s="6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6"/>
      <c r="AY16" s="6"/>
      <c r="AZ16" s="6"/>
      <c r="BA16" s="6"/>
      <c r="BB16" s="6"/>
      <c r="BC16" s="6"/>
    </row>
    <row r="17" spans="1:58" ht="26.45" customHeight="1" x14ac:dyDescent="0.2">
      <c r="F17" s="24" t="s">
        <v>24</v>
      </c>
      <c r="G17" s="24"/>
      <c r="H17" s="24"/>
      <c r="I17" s="24"/>
      <c r="J17" s="24"/>
      <c r="K17" s="24"/>
      <c r="L17" s="24"/>
      <c r="M17" s="24"/>
      <c r="N17" s="8"/>
      <c r="P17" s="25" t="s">
        <v>25</v>
      </c>
      <c r="Q17" s="25"/>
      <c r="R17" s="25"/>
      <c r="S17" s="25"/>
      <c r="T17" s="33"/>
      <c r="U17" s="33"/>
      <c r="V17" s="33"/>
      <c r="W17" s="33"/>
      <c r="X17" s="33"/>
      <c r="Y17" s="33"/>
      <c r="Z17" s="25" t="s">
        <v>8</v>
      </c>
      <c r="AA17" s="25"/>
      <c r="AB17" s="25"/>
      <c r="AC17" s="8"/>
      <c r="AD17" s="25" t="s">
        <v>26</v>
      </c>
      <c r="AE17" s="25"/>
      <c r="AF17" s="25"/>
      <c r="AG17" s="25"/>
      <c r="AH17" s="33"/>
      <c r="AI17" s="33"/>
      <c r="AJ17" s="33"/>
      <c r="AK17" s="33"/>
      <c r="AL17" s="33"/>
      <c r="AM17" s="33"/>
      <c r="AN17" s="25" t="s">
        <v>8</v>
      </c>
      <c r="AO17" s="25"/>
      <c r="AP17" s="25"/>
      <c r="AQ17" s="2"/>
      <c r="AR17" s="2"/>
      <c r="AS17" s="25" t="s">
        <v>27</v>
      </c>
      <c r="AT17" s="25"/>
      <c r="AU17" s="25"/>
      <c r="AV17" s="25"/>
      <c r="AW17" s="33"/>
      <c r="AX17" s="33"/>
      <c r="AY17" s="33"/>
      <c r="AZ17" s="33"/>
      <c r="BA17" s="33"/>
      <c r="BB17" s="33"/>
      <c r="BC17" s="25" t="s">
        <v>8</v>
      </c>
      <c r="BD17" s="25"/>
      <c r="BE17" s="25"/>
    </row>
    <row r="18" spans="1:58" ht="15" customHeight="1" x14ac:dyDescent="0.15"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5"/>
      <c r="S18" s="5"/>
      <c r="T18" s="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58" ht="20.100000000000001" customHeight="1" x14ac:dyDescent="0.15">
      <c r="A19" s="14">
        <v>2</v>
      </c>
      <c r="B19" s="14"/>
      <c r="C19" s="1" t="s">
        <v>28</v>
      </c>
    </row>
    <row r="20" spans="1:58" ht="6" customHeight="1" x14ac:dyDescent="0.15"/>
    <row r="21" spans="1:58" ht="12.75" customHeight="1" x14ac:dyDescent="0.15">
      <c r="A21" s="26" t="s">
        <v>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  <c r="S21" s="29" t="s">
        <v>2</v>
      </c>
      <c r="T21" s="29"/>
      <c r="U21" s="29"/>
      <c r="V21" s="29"/>
      <c r="W21" s="29"/>
      <c r="X21" s="29"/>
      <c r="Y21" s="29"/>
      <c r="Z21" s="29"/>
      <c r="AA21" s="29" t="s">
        <v>3</v>
      </c>
      <c r="AB21" s="29"/>
      <c r="AC21" s="29"/>
      <c r="AD21" s="26" t="s">
        <v>5</v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8"/>
      <c r="AV21" s="29" t="s">
        <v>2</v>
      </c>
      <c r="AW21" s="29"/>
      <c r="AX21" s="29"/>
      <c r="AY21" s="29"/>
      <c r="AZ21" s="29"/>
      <c r="BA21" s="29"/>
      <c r="BB21" s="29"/>
      <c r="BC21" s="29"/>
      <c r="BD21" s="29" t="s">
        <v>3</v>
      </c>
      <c r="BE21" s="29"/>
      <c r="BF21" s="29"/>
    </row>
    <row r="22" spans="1:58" ht="17.25" customHeight="1" x14ac:dyDescent="0.15">
      <c r="A22" s="30" t="s">
        <v>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4</v>
      </c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2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</row>
    <row r="23" spans="1:58" s="3" customFormat="1" ht="15" customHeight="1" x14ac:dyDescent="0.1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  <c r="S23" s="37"/>
      <c r="T23" s="38"/>
      <c r="U23" s="38"/>
      <c r="V23" s="38"/>
      <c r="W23" s="38"/>
      <c r="X23" s="38"/>
      <c r="Y23" s="38"/>
      <c r="Z23" s="39"/>
      <c r="AA23" s="43"/>
      <c r="AB23" s="38"/>
      <c r="AC23" s="44"/>
      <c r="AD23" s="34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6"/>
      <c r="AV23" s="37"/>
      <c r="AW23" s="38"/>
      <c r="AX23" s="38"/>
      <c r="AY23" s="38"/>
      <c r="AZ23" s="38"/>
      <c r="BA23" s="38"/>
      <c r="BB23" s="38"/>
      <c r="BC23" s="39"/>
      <c r="BD23" s="43"/>
      <c r="BE23" s="38"/>
      <c r="BF23" s="44"/>
    </row>
    <row r="24" spans="1:58" s="3" customFormat="1" ht="27.95" customHeight="1" x14ac:dyDescent="0.1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/>
      <c r="S24" s="40"/>
      <c r="T24" s="41"/>
      <c r="U24" s="41"/>
      <c r="V24" s="41"/>
      <c r="W24" s="41"/>
      <c r="X24" s="41"/>
      <c r="Y24" s="41"/>
      <c r="Z24" s="42"/>
      <c r="AA24" s="40"/>
      <c r="AB24" s="41"/>
      <c r="AC24" s="45"/>
      <c r="AD24" s="46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8"/>
      <c r="AV24" s="40"/>
      <c r="AW24" s="41"/>
      <c r="AX24" s="41"/>
      <c r="AY24" s="41"/>
      <c r="AZ24" s="41"/>
      <c r="BA24" s="41"/>
      <c r="BB24" s="41"/>
      <c r="BC24" s="42"/>
      <c r="BD24" s="40"/>
      <c r="BE24" s="41"/>
      <c r="BF24" s="45"/>
    </row>
    <row r="25" spans="1:58" s="3" customFormat="1" ht="15" customHeight="1" x14ac:dyDescent="0.15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  <c r="S25" s="37"/>
      <c r="T25" s="38"/>
      <c r="U25" s="38"/>
      <c r="V25" s="38"/>
      <c r="W25" s="38"/>
      <c r="X25" s="38"/>
      <c r="Y25" s="38"/>
      <c r="Z25" s="39"/>
      <c r="AA25" s="43"/>
      <c r="AB25" s="38"/>
      <c r="AC25" s="44"/>
      <c r="AD25" s="34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6"/>
      <c r="AV25" s="37"/>
      <c r="AW25" s="38"/>
      <c r="AX25" s="38"/>
      <c r="AY25" s="38"/>
      <c r="AZ25" s="38"/>
      <c r="BA25" s="38"/>
      <c r="BB25" s="38"/>
      <c r="BC25" s="39"/>
      <c r="BD25" s="43"/>
      <c r="BE25" s="38"/>
      <c r="BF25" s="44"/>
    </row>
    <row r="26" spans="1:58" s="3" customFormat="1" ht="27.95" customHeight="1" x14ac:dyDescent="0.1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8"/>
      <c r="S26" s="40"/>
      <c r="T26" s="41"/>
      <c r="U26" s="41"/>
      <c r="V26" s="41"/>
      <c r="W26" s="41"/>
      <c r="X26" s="41"/>
      <c r="Y26" s="41"/>
      <c r="Z26" s="42"/>
      <c r="AA26" s="40"/>
      <c r="AB26" s="41"/>
      <c r="AC26" s="45"/>
      <c r="AD26" s="46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8"/>
      <c r="AV26" s="40"/>
      <c r="AW26" s="41"/>
      <c r="AX26" s="41"/>
      <c r="AY26" s="41"/>
      <c r="AZ26" s="41"/>
      <c r="BA26" s="41"/>
      <c r="BB26" s="41"/>
      <c r="BC26" s="42"/>
      <c r="BD26" s="40"/>
      <c r="BE26" s="41"/>
      <c r="BF26" s="45"/>
    </row>
    <row r="27" spans="1:58" s="3" customFormat="1" ht="15" customHeight="1" x14ac:dyDescent="0.1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6"/>
      <c r="S27" s="37"/>
      <c r="T27" s="38"/>
      <c r="U27" s="38"/>
      <c r="V27" s="38"/>
      <c r="W27" s="38"/>
      <c r="X27" s="38"/>
      <c r="Y27" s="38"/>
      <c r="Z27" s="39"/>
      <c r="AA27" s="43"/>
      <c r="AB27" s="38"/>
      <c r="AC27" s="44"/>
      <c r="AD27" s="34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6"/>
      <c r="AV27" s="37"/>
      <c r="AW27" s="38"/>
      <c r="AX27" s="38"/>
      <c r="AY27" s="38"/>
      <c r="AZ27" s="38"/>
      <c r="BA27" s="38"/>
      <c r="BB27" s="38"/>
      <c r="BC27" s="39"/>
      <c r="BD27" s="43"/>
      <c r="BE27" s="38"/>
      <c r="BF27" s="44"/>
    </row>
    <row r="28" spans="1:58" s="3" customFormat="1" ht="27.95" customHeight="1" x14ac:dyDescent="0.1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/>
      <c r="S28" s="40"/>
      <c r="T28" s="41"/>
      <c r="U28" s="41"/>
      <c r="V28" s="41"/>
      <c r="W28" s="41"/>
      <c r="X28" s="41"/>
      <c r="Y28" s="41"/>
      <c r="Z28" s="42"/>
      <c r="AA28" s="40"/>
      <c r="AB28" s="41"/>
      <c r="AC28" s="45"/>
      <c r="AD28" s="46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8"/>
      <c r="AV28" s="40"/>
      <c r="AW28" s="41"/>
      <c r="AX28" s="41"/>
      <c r="AY28" s="41"/>
      <c r="AZ28" s="41"/>
      <c r="BA28" s="41"/>
      <c r="BB28" s="41"/>
      <c r="BC28" s="42"/>
      <c r="BD28" s="40"/>
      <c r="BE28" s="41"/>
      <c r="BF28" s="45"/>
    </row>
    <row r="29" spans="1:58" s="3" customFormat="1" ht="1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  <c r="S29" s="37"/>
      <c r="T29" s="38"/>
      <c r="U29" s="38"/>
      <c r="V29" s="38"/>
      <c r="W29" s="38"/>
      <c r="X29" s="38"/>
      <c r="Y29" s="38"/>
      <c r="Z29" s="39"/>
      <c r="AA29" s="43"/>
      <c r="AB29" s="38"/>
      <c r="AC29" s="44"/>
      <c r="AD29" s="34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6"/>
      <c r="AV29" s="37"/>
      <c r="AW29" s="38"/>
      <c r="AX29" s="38"/>
      <c r="AY29" s="38"/>
      <c r="AZ29" s="38"/>
      <c r="BA29" s="38"/>
      <c r="BB29" s="38"/>
      <c r="BC29" s="39"/>
      <c r="BD29" s="43"/>
      <c r="BE29" s="38"/>
      <c r="BF29" s="44"/>
    </row>
    <row r="30" spans="1:58" s="3" customFormat="1" ht="27.95" customHeight="1" x14ac:dyDescent="0.15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8"/>
      <c r="S30" s="40"/>
      <c r="T30" s="41"/>
      <c r="U30" s="41"/>
      <c r="V30" s="41"/>
      <c r="W30" s="41"/>
      <c r="X30" s="41"/>
      <c r="Y30" s="41"/>
      <c r="Z30" s="42"/>
      <c r="AA30" s="40"/>
      <c r="AB30" s="41"/>
      <c r="AC30" s="45"/>
      <c r="AD30" s="46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8"/>
      <c r="AV30" s="40"/>
      <c r="AW30" s="41"/>
      <c r="AX30" s="41"/>
      <c r="AY30" s="41"/>
      <c r="AZ30" s="41"/>
      <c r="BA30" s="41"/>
      <c r="BB30" s="41"/>
      <c r="BC30" s="42"/>
      <c r="BD30" s="40"/>
      <c r="BE30" s="41"/>
      <c r="BF30" s="45"/>
    </row>
    <row r="31" spans="1:58" s="3" customFormat="1" ht="15" customHeight="1" x14ac:dyDescent="0.15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6"/>
      <c r="S31" s="37"/>
      <c r="T31" s="38"/>
      <c r="U31" s="38"/>
      <c r="V31" s="38"/>
      <c r="W31" s="38"/>
      <c r="X31" s="38"/>
      <c r="Y31" s="38"/>
      <c r="Z31" s="39"/>
      <c r="AA31" s="43"/>
      <c r="AB31" s="38"/>
      <c r="AC31" s="44"/>
      <c r="AD31" s="34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6"/>
      <c r="AV31" s="37"/>
      <c r="AW31" s="38"/>
      <c r="AX31" s="38"/>
      <c r="AY31" s="38"/>
      <c r="AZ31" s="38"/>
      <c r="BA31" s="38"/>
      <c r="BB31" s="38"/>
      <c r="BC31" s="39"/>
      <c r="BD31" s="43"/>
      <c r="BE31" s="38"/>
      <c r="BF31" s="44"/>
    </row>
    <row r="32" spans="1:58" s="3" customFormat="1" ht="27.95" customHeight="1" x14ac:dyDescent="0.1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8"/>
      <c r="S32" s="40"/>
      <c r="T32" s="41"/>
      <c r="U32" s="41"/>
      <c r="V32" s="41"/>
      <c r="W32" s="41"/>
      <c r="X32" s="41"/>
      <c r="Y32" s="41"/>
      <c r="Z32" s="42"/>
      <c r="AA32" s="40"/>
      <c r="AB32" s="41"/>
      <c r="AC32" s="45"/>
      <c r="AD32" s="46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8"/>
      <c r="AV32" s="40"/>
      <c r="AW32" s="41"/>
      <c r="AX32" s="41"/>
      <c r="AY32" s="41"/>
      <c r="AZ32" s="41"/>
      <c r="BA32" s="41"/>
      <c r="BB32" s="41"/>
      <c r="BC32" s="42"/>
      <c r="BD32" s="40"/>
      <c r="BE32" s="41"/>
      <c r="BF32" s="45"/>
    </row>
    <row r="33" spans="1:58" s="3" customFormat="1" ht="15" customHeight="1" x14ac:dyDescent="0.15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6"/>
      <c r="S33" s="37"/>
      <c r="T33" s="38"/>
      <c r="U33" s="38"/>
      <c r="V33" s="38"/>
      <c r="W33" s="38"/>
      <c r="X33" s="38"/>
      <c r="Y33" s="38"/>
      <c r="Z33" s="39"/>
      <c r="AA33" s="43"/>
      <c r="AB33" s="38"/>
      <c r="AC33" s="44"/>
      <c r="AD33" s="34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6"/>
      <c r="AV33" s="37"/>
      <c r="AW33" s="38"/>
      <c r="AX33" s="38"/>
      <c r="AY33" s="38"/>
      <c r="AZ33" s="38"/>
      <c r="BA33" s="38"/>
      <c r="BB33" s="38"/>
      <c r="BC33" s="39"/>
      <c r="BD33" s="43"/>
      <c r="BE33" s="38"/>
      <c r="BF33" s="44"/>
    </row>
    <row r="34" spans="1:58" s="3" customFormat="1" ht="27.95" customHeight="1" x14ac:dyDescent="0.1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8"/>
      <c r="S34" s="40"/>
      <c r="T34" s="41"/>
      <c r="U34" s="41"/>
      <c r="V34" s="41"/>
      <c r="W34" s="41"/>
      <c r="X34" s="41"/>
      <c r="Y34" s="41"/>
      <c r="Z34" s="42"/>
      <c r="AA34" s="40"/>
      <c r="AB34" s="41"/>
      <c r="AC34" s="45"/>
      <c r="AD34" s="46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8"/>
      <c r="AV34" s="40"/>
      <c r="AW34" s="41"/>
      <c r="AX34" s="41"/>
      <c r="AY34" s="41"/>
      <c r="AZ34" s="41"/>
      <c r="BA34" s="41"/>
      <c r="BB34" s="41"/>
      <c r="BC34" s="42"/>
      <c r="BD34" s="40"/>
      <c r="BE34" s="41"/>
      <c r="BF34" s="45"/>
    </row>
    <row r="35" spans="1:58" s="3" customFormat="1" ht="15" customHeight="1" x14ac:dyDescent="0.15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6"/>
      <c r="S35" s="37"/>
      <c r="T35" s="38"/>
      <c r="U35" s="38"/>
      <c r="V35" s="38"/>
      <c r="W35" s="38"/>
      <c r="X35" s="38"/>
      <c r="Y35" s="38"/>
      <c r="Z35" s="39"/>
      <c r="AA35" s="43"/>
      <c r="AB35" s="38"/>
      <c r="AC35" s="44"/>
      <c r="AD35" s="34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6"/>
      <c r="AV35" s="37"/>
      <c r="AW35" s="38"/>
      <c r="AX35" s="38"/>
      <c r="AY35" s="38"/>
      <c r="AZ35" s="38"/>
      <c r="BA35" s="38"/>
      <c r="BB35" s="38"/>
      <c r="BC35" s="39"/>
      <c r="BD35" s="43"/>
      <c r="BE35" s="38"/>
      <c r="BF35" s="44"/>
    </row>
    <row r="36" spans="1:58" s="3" customFormat="1" ht="27.95" customHeight="1" x14ac:dyDescent="0.1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8"/>
      <c r="S36" s="40"/>
      <c r="T36" s="41"/>
      <c r="U36" s="41"/>
      <c r="V36" s="41"/>
      <c r="W36" s="41"/>
      <c r="X36" s="41"/>
      <c r="Y36" s="41"/>
      <c r="Z36" s="42"/>
      <c r="AA36" s="40"/>
      <c r="AB36" s="41"/>
      <c r="AC36" s="45"/>
      <c r="AD36" s="46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8"/>
      <c r="AV36" s="40"/>
      <c r="AW36" s="41"/>
      <c r="AX36" s="41"/>
      <c r="AY36" s="41"/>
      <c r="AZ36" s="41"/>
      <c r="BA36" s="41"/>
      <c r="BB36" s="41"/>
      <c r="BC36" s="42"/>
      <c r="BD36" s="40"/>
      <c r="BE36" s="41"/>
      <c r="BF36" s="45"/>
    </row>
    <row r="37" spans="1:58" s="3" customFormat="1" ht="15" customHeight="1" x14ac:dyDescent="0.1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  <c r="S37" s="37"/>
      <c r="T37" s="38"/>
      <c r="U37" s="38"/>
      <c r="V37" s="38"/>
      <c r="W37" s="38"/>
      <c r="X37" s="38"/>
      <c r="Y37" s="38"/>
      <c r="Z37" s="39"/>
      <c r="AA37" s="43"/>
      <c r="AB37" s="38"/>
      <c r="AC37" s="44"/>
      <c r="AD37" s="34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6"/>
      <c r="AV37" s="37"/>
      <c r="AW37" s="38"/>
      <c r="AX37" s="38"/>
      <c r="AY37" s="38"/>
      <c r="AZ37" s="38"/>
      <c r="BA37" s="38"/>
      <c r="BB37" s="38"/>
      <c r="BC37" s="39"/>
      <c r="BD37" s="43"/>
      <c r="BE37" s="38"/>
      <c r="BF37" s="44"/>
    </row>
    <row r="38" spans="1:58" s="3" customFormat="1" ht="27.95" customHeight="1" x14ac:dyDescent="0.1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8"/>
      <c r="S38" s="40"/>
      <c r="T38" s="41"/>
      <c r="U38" s="41"/>
      <c r="V38" s="41"/>
      <c r="W38" s="41"/>
      <c r="X38" s="41"/>
      <c r="Y38" s="41"/>
      <c r="Z38" s="42"/>
      <c r="AA38" s="40"/>
      <c r="AB38" s="41"/>
      <c r="AC38" s="45"/>
      <c r="AD38" s="46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8"/>
      <c r="AV38" s="40"/>
      <c r="AW38" s="41"/>
      <c r="AX38" s="41"/>
      <c r="AY38" s="41"/>
      <c r="AZ38" s="41"/>
      <c r="BA38" s="41"/>
      <c r="BB38" s="41"/>
      <c r="BC38" s="42"/>
      <c r="BD38" s="40"/>
      <c r="BE38" s="41"/>
      <c r="BF38" s="45"/>
    </row>
    <row r="39" spans="1:58" s="3" customFormat="1" ht="15" customHeight="1" x14ac:dyDescent="0.15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  <c r="S39" s="37"/>
      <c r="T39" s="38"/>
      <c r="U39" s="38"/>
      <c r="V39" s="38"/>
      <c r="W39" s="38"/>
      <c r="X39" s="38"/>
      <c r="Y39" s="38"/>
      <c r="Z39" s="39"/>
      <c r="AA39" s="43"/>
      <c r="AB39" s="38"/>
      <c r="AC39" s="44"/>
      <c r="AD39" s="34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6"/>
      <c r="AV39" s="37"/>
      <c r="AW39" s="38"/>
      <c r="AX39" s="38"/>
      <c r="AY39" s="38"/>
      <c r="AZ39" s="38"/>
      <c r="BA39" s="38"/>
      <c r="BB39" s="38"/>
      <c r="BC39" s="39"/>
      <c r="BD39" s="43"/>
      <c r="BE39" s="38"/>
      <c r="BF39" s="44"/>
    </row>
    <row r="40" spans="1:58" s="3" customFormat="1" ht="27.95" customHeight="1" x14ac:dyDescent="0.1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8"/>
      <c r="S40" s="40"/>
      <c r="T40" s="41"/>
      <c r="U40" s="41"/>
      <c r="V40" s="41"/>
      <c r="W40" s="41"/>
      <c r="X40" s="41"/>
      <c r="Y40" s="41"/>
      <c r="Z40" s="42"/>
      <c r="AA40" s="40"/>
      <c r="AB40" s="41"/>
      <c r="AC40" s="45"/>
      <c r="AD40" s="46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8"/>
      <c r="AV40" s="40"/>
      <c r="AW40" s="41"/>
      <c r="AX40" s="41"/>
      <c r="AY40" s="41"/>
      <c r="AZ40" s="41"/>
      <c r="BA40" s="41"/>
      <c r="BB40" s="41"/>
      <c r="BC40" s="42"/>
      <c r="BD40" s="40"/>
      <c r="BE40" s="41"/>
      <c r="BF40" s="45"/>
    </row>
    <row r="41" spans="1:58" s="3" customFormat="1" ht="15" customHeight="1" x14ac:dyDescent="0.15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  <c r="S41" s="37"/>
      <c r="T41" s="38"/>
      <c r="U41" s="38"/>
      <c r="V41" s="38"/>
      <c r="W41" s="38"/>
      <c r="X41" s="38"/>
      <c r="Y41" s="38"/>
      <c r="Z41" s="39"/>
      <c r="AA41" s="43"/>
      <c r="AB41" s="38"/>
      <c r="AC41" s="44"/>
      <c r="AD41" s="34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6"/>
      <c r="AV41" s="37"/>
      <c r="AW41" s="38"/>
      <c r="AX41" s="38"/>
      <c r="AY41" s="38"/>
      <c r="AZ41" s="38"/>
      <c r="BA41" s="38"/>
      <c r="BB41" s="38"/>
      <c r="BC41" s="39"/>
      <c r="BD41" s="43"/>
      <c r="BE41" s="38"/>
      <c r="BF41" s="44"/>
    </row>
    <row r="42" spans="1:58" s="3" customFormat="1" ht="27.95" customHeight="1" x14ac:dyDescent="0.1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8"/>
      <c r="S42" s="40"/>
      <c r="T42" s="41"/>
      <c r="U42" s="41"/>
      <c r="V42" s="41"/>
      <c r="W42" s="41"/>
      <c r="X42" s="41"/>
      <c r="Y42" s="41"/>
      <c r="Z42" s="42"/>
      <c r="AA42" s="40"/>
      <c r="AB42" s="41"/>
      <c r="AC42" s="45"/>
      <c r="AD42" s="46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8"/>
      <c r="AV42" s="40"/>
      <c r="AW42" s="41"/>
      <c r="AX42" s="41"/>
      <c r="AY42" s="41"/>
      <c r="AZ42" s="41"/>
      <c r="BA42" s="41"/>
      <c r="BB42" s="41"/>
      <c r="BC42" s="42"/>
      <c r="BD42" s="40"/>
      <c r="BE42" s="41"/>
      <c r="BF42" s="45"/>
    </row>
  </sheetData>
  <mergeCells count="134">
    <mergeCell ref="A39:R39"/>
    <mergeCell ref="S39:Z40"/>
    <mergeCell ref="AA39:AC40"/>
    <mergeCell ref="AD39:AU39"/>
    <mergeCell ref="AV39:BC40"/>
    <mergeCell ref="BD39:BF40"/>
    <mergeCell ref="A40:R40"/>
    <mergeCell ref="AD40:AU40"/>
    <mergeCell ref="A41:R41"/>
    <mergeCell ref="S41:Z42"/>
    <mergeCell ref="AA41:AC42"/>
    <mergeCell ref="AD41:AU41"/>
    <mergeCell ref="AV41:BC42"/>
    <mergeCell ref="BD41:BF42"/>
    <mergeCell ref="A42:R42"/>
    <mergeCell ref="AD42:AU42"/>
    <mergeCell ref="A35:R35"/>
    <mergeCell ref="S35:Z36"/>
    <mergeCell ref="AA35:AC36"/>
    <mergeCell ref="AD35:AU35"/>
    <mergeCell ref="AV35:BC36"/>
    <mergeCell ref="BD35:BF36"/>
    <mergeCell ref="A36:R36"/>
    <mergeCell ref="AD36:AU36"/>
    <mergeCell ref="A37:R37"/>
    <mergeCell ref="S37:Z38"/>
    <mergeCell ref="AA37:AC38"/>
    <mergeCell ref="AD37:AU37"/>
    <mergeCell ref="AV37:BC38"/>
    <mergeCell ref="BD37:BF38"/>
    <mergeCell ref="A38:R38"/>
    <mergeCell ref="AD38:AU38"/>
    <mergeCell ref="A31:R31"/>
    <mergeCell ref="S31:Z32"/>
    <mergeCell ref="AA31:AC32"/>
    <mergeCell ref="AD31:AU31"/>
    <mergeCell ref="AV31:BC32"/>
    <mergeCell ref="BD31:BF32"/>
    <mergeCell ref="A32:R32"/>
    <mergeCell ref="AD32:AU32"/>
    <mergeCell ref="A33:R33"/>
    <mergeCell ref="S33:Z34"/>
    <mergeCell ref="AA33:AC34"/>
    <mergeCell ref="AD33:AU33"/>
    <mergeCell ref="AV33:BC34"/>
    <mergeCell ref="BD33:BF34"/>
    <mergeCell ref="A34:R34"/>
    <mergeCell ref="AD34:AU34"/>
    <mergeCell ref="A27:R27"/>
    <mergeCell ref="S27:Z28"/>
    <mergeCell ref="AA27:AC28"/>
    <mergeCell ref="AD27:AU27"/>
    <mergeCell ref="AV27:BC28"/>
    <mergeCell ref="BD27:BF28"/>
    <mergeCell ref="A28:R28"/>
    <mergeCell ref="AD28:AU28"/>
    <mergeCell ref="A29:R29"/>
    <mergeCell ref="S29:Z30"/>
    <mergeCell ref="AA29:AC30"/>
    <mergeCell ref="AD29:AU29"/>
    <mergeCell ref="AV29:BC30"/>
    <mergeCell ref="BD29:BF30"/>
    <mergeCell ref="A30:R30"/>
    <mergeCell ref="AD30:AU30"/>
    <mergeCell ref="A23:R23"/>
    <mergeCell ref="S23:Z24"/>
    <mergeCell ref="AA23:AC24"/>
    <mergeCell ref="AD23:AU23"/>
    <mergeCell ref="AV23:BC24"/>
    <mergeCell ref="BD23:BF24"/>
    <mergeCell ref="A24:R24"/>
    <mergeCell ref="AD24:AU24"/>
    <mergeCell ref="A25:R25"/>
    <mergeCell ref="S25:Z26"/>
    <mergeCell ref="AA25:AC26"/>
    <mergeCell ref="AD25:AU25"/>
    <mergeCell ref="AV25:BC26"/>
    <mergeCell ref="BD25:BF26"/>
    <mergeCell ref="A26:R26"/>
    <mergeCell ref="AD26:AU26"/>
    <mergeCell ref="BC17:BE17"/>
    <mergeCell ref="D18:Q18"/>
    <mergeCell ref="U18:AJ18"/>
    <mergeCell ref="A19:B19"/>
    <mergeCell ref="A21:R21"/>
    <mergeCell ref="S21:Z22"/>
    <mergeCell ref="AA21:AC22"/>
    <mergeCell ref="AD21:AU21"/>
    <mergeCell ref="AV21:BC22"/>
    <mergeCell ref="BD21:BF22"/>
    <mergeCell ref="A22:R22"/>
    <mergeCell ref="AD22:AU22"/>
    <mergeCell ref="F17:M17"/>
    <mergeCell ref="P17:S17"/>
    <mergeCell ref="T17:Y17"/>
    <mergeCell ref="Z17:AB17"/>
    <mergeCell ref="AD17:AG17"/>
    <mergeCell ref="AH17:AM17"/>
    <mergeCell ref="AN17:AP17"/>
    <mergeCell ref="AS17:AV17"/>
    <mergeCell ref="AW17:BB17"/>
    <mergeCell ref="AN12:AP12"/>
    <mergeCell ref="AC10:AK10"/>
    <mergeCell ref="A14:B14"/>
    <mergeCell ref="AE14:AK14"/>
    <mergeCell ref="AL14:BF14"/>
    <mergeCell ref="C15:G15"/>
    <mergeCell ref="H15:AC15"/>
    <mergeCell ref="AE15:AI15"/>
    <mergeCell ref="AJ15:BE15"/>
    <mergeCell ref="A1:BF1"/>
    <mergeCell ref="A2:BF2"/>
    <mergeCell ref="A3:BF3"/>
    <mergeCell ref="A4:BF4"/>
    <mergeCell ref="A5:BF5"/>
    <mergeCell ref="D16:Q16"/>
    <mergeCell ref="U16:AJ16"/>
    <mergeCell ref="AL6:BF6"/>
    <mergeCell ref="AL7:BF7"/>
    <mergeCell ref="AL8:BF8"/>
    <mergeCell ref="AL9:BF9"/>
    <mergeCell ref="AL10:BF10"/>
    <mergeCell ref="AZ12:BD12"/>
    <mergeCell ref="BE12:BF12"/>
    <mergeCell ref="AQ12:AY12"/>
    <mergeCell ref="AC6:AK6"/>
    <mergeCell ref="AC7:AK7"/>
    <mergeCell ref="AC8:AK8"/>
    <mergeCell ref="AC9:AK9"/>
    <mergeCell ref="B7:W7"/>
    <mergeCell ref="B8:W8"/>
    <mergeCell ref="B9:W10"/>
    <mergeCell ref="AC12:AI12"/>
    <mergeCell ref="AJ12:AM12"/>
  </mergeCells>
  <phoneticPr fontId="1"/>
  <printOptions horizontalCentered="1"/>
  <pageMargins left="0.39370078740157483" right="0.39370078740157483" top="0.47" bottom="0.2" header="0.3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42"/>
  <sheetViews>
    <sheetView tabSelected="1" view="pageBreakPreview" zoomScaleNormal="100" zoomScaleSheetLayoutView="100" workbookViewId="0">
      <selection activeCell="CA21" sqref="CA21"/>
    </sheetView>
  </sheetViews>
  <sheetFormatPr defaultColWidth="1.625" defaultRowHeight="20.100000000000001" customHeight="1" x14ac:dyDescent="0.15"/>
  <cols>
    <col min="1" max="16384" width="1.625" style="1"/>
  </cols>
  <sheetData>
    <row r="1" spans="1:58" ht="35.25" customHeight="1" x14ac:dyDescent="0.3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1:58" ht="5.2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pans="1:58" ht="32.25" customHeight="1" x14ac:dyDescent="0.3">
      <c r="A3" s="11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</row>
    <row r="4" spans="1:58" ht="6.7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58" ht="26.25" customHeight="1" x14ac:dyDescent="0.2">
      <c r="A5" s="13" t="s">
        <v>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spans="1:58" ht="20.100000000000001" customHeight="1" x14ac:dyDescent="0.15">
      <c r="AC6" s="10" t="s">
        <v>19</v>
      </c>
      <c r="AD6" s="10"/>
      <c r="AE6" s="10"/>
      <c r="AF6" s="10"/>
      <c r="AG6" s="10"/>
      <c r="AH6" s="10"/>
      <c r="AI6" s="10"/>
      <c r="AJ6" s="10"/>
      <c r="AK6" s="10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</row>
    <row r="7" spans="1:58" ht="20.100000000000001" customHeight="1" x14ac:dyDescent="0.1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AC7" s="10" t="s">
        <v>20</v>
      </c>
      <c r="AD7" s="10"/>
      <c r="AE7" s="10"/>
      <c r="AF7" s="10"/>
      <c r="AG7" s="10"/>
      <c r="AH7" s="10"/>
      <c r="AI7" s="10"/>
      <c r="AJ7" s="10"/>
      <c r="AK7" s="10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ht="20.100000000000001" customHeight="1" x14ac:dyDescent="0.1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AC8" s="19" t="s">
        <v>10</v>
      </c>
      <c r="AD8" s="19"/>
      <c r="AE8" s="19"/>
      <c r="AF8" s="19"/>
      <c r="AG8" s="19"/>
      <c r="AH8" s="19"/>
      <c r="AI8" s="19"/>
      <c r="AJ8" s="19"/>
      <c r="AK8" s="19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58" ht="20.100000000000001" customHeight="1" x14ac:dyDescent="0.15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AC9" s="10" t="s">
        <v>0</v>
      </c>
      <c r="AD9" s="10"/>
      <c r="AE9" s="10"/>
      <c r="AF9" s="10"/>
      <c r="AG9" s="10"/>
      <c r="AH9" s="10"/>
      <c r="AI9" s="10"/>
      <c r="AJ9" s="10"/>
      <c r="AK9" s="10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ht="35.25" customHeight="1" x14ac:dyDescent="0.1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AC10" s="23" t="s">
        <v>11</v>
      </c>
      <c r="AD10" s="23"/>
      <c r="AE10" s="23"/>
      <c r="AF10" s="23"/>
      <c r="AG10" s="23"/>
      <c r="AH10" s="23"/>
      <c r="AI10" s="23"/>
      <c r="AJ10" s="23"/>
      <c r="AK10" s="23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ht="13.5" customHeight="1" x14ac:dyDescent="0.15"/>
    <row r="12" spans="1:58" ht="20.100000000000001" customHeight="1" x14ac:dyDescent="0.2">
      <c r="AC12" s="10"/>
      <c r="AD12" s="10"/>
      <c r="AE12" s="10"/>
      <c r="AF12" s="10"/>
      <c r="AG12" s="10"/>
      <c r="AH12" s="10"/>
      <c r="AI12" s="10"/>
      <c r="AJ12" s="49"/>
      <c r="AK12" s="49"/>
      <c r="AL12" s="49"/>
      <c r="AM12" s="4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49"/>
      <c r="BA12" s="49"/>
      <c r="BB12" s="49"/>
      <c r="BC12" s="49"/>
      <c r="BD12" s="49"/>
      <c r="BE12" s="10"/>
      <c r="BF12" s="10"/>
    </row>
    <row r="13" spans="1:58" ht="3.75" customHeight="1" x14ac:dyDescent="0.15"/>
    <row r="14" spans="1:58" ht="15.75" customHeight="1" x14ac:dyDescent="0.15">
      <c r="A14" s="14">
        <v>1</v>
      </c>
      <c r="B14" s="14"/>
      <c r="C14" s="1" t="s">
        <v>1</v>
      </c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1:58" ht="20.100000000000001" customHeight="1" x14ac:dyDescent="0.15">
      <c r="C15" s="24" t="s">
        <v>6</v>
      </c>
      <c r="D15" s="24"/>
      <c r="E15" s="24"/>
      <c r="F15" s="24"/>
      <c r="G15" s="24"/>
      <c r="H15" s="25" t="s">
        <v>29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4"/>
      <c r="AE15" s="24" t="s">
        <v>7</v>
      </c>
      <c r="AF15" s="24"/>
      <c r="AG15" s="24"/>
      <c r="AH15" s="24"/>
      <c r="AI15" s="24"/>
      <c r="AJ15" s="25" t="s">
        <v>31</v>
      </c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8" ht="24.6" customHeight="1" x14ac:dyDescent="0.15">
      <c r="D16" s="14" t="s">
        <v>23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5"/>
      <c r="S16" s="5"/>
      <c r="T16" s="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L16" s="6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6"/>
      <c r="AY16" s="6"/>
      <c r="AZ16" s="6"/>
      <c r="BA16" s="6"/>
      <c r="BB16" s="6"/>
      <c r="BC16" s="6"/>
    </row>
    <row r="17" spans="1:58" ht="26.45" customHeight="1" x14ac:dyDescent="0.2">
      <c r="F17" s="24" t="s">
        <v>24</v>
      </c>
      <c r="G17" s="24"/>
      <c r="H17" s="24"/>
      <c r="I17" s="24"/>
      <c r="J17" s="24"/>
      <c r="K17" s="24"/>
      <c r="L17" s="24"/>
      <c r="M17" s="24"/>
      <c r="N17" s="8"/>
      <c r="P17" s="25" t="s">
        <v>25</v>
      </c>
      <c r="Q17" s="25"/>
      <c r="R17" s="25"/>
      <c r="S17" s="25"/>
      <c r="T17" s="33"/>
      <c r="U17" s="33"/>
      <c r="V17" s="33"/>
      <c r="W17" s="33"/>
      <c r="X17" s="33"/>
      <c r="Y17" s="33"/>
      <c r="Z17" s="25" t="s">
        <v>8</v>
      </c>
      <c r="AA17" s="25"/>
      <c r="AB17" s="25"/>
      <c r="AC17" s="8"/>
      <c r="AD17" s="25" t="s">
        <v>26</v>
      </c>
      <c r="AE17" s="25"/>
      <c r="AF17" s="25"/>
      <c r="AG17" s="25"/>
      <c r="AH17" s="33"/>
      <c r="AI17" s="33"/>
      <c r="AJ17" s="33"/>
      <c r="AK17" s="33"/>
      <c r="AL17" s="33"/>
      <c r="AM17" s="33"/>
      <c r="AN17" s="25" t="s">
        <v>8</v>
      </c>
      <c r="AO17" s="25"/>
      <c r="AP17" s="25"/>
      <c r="AQ17" s="2"/>
      <c r="AR17" s="2"/>
      <c r="AS17" s="25" t="s">
        <v>27</v>
      </c>
      <c r="AT17" s="25"/>
      <c r="AU17" s="25"/>
      <c r="AV17" s="25"/>
      <c r="AW17" s="33"/>
      <c r="AX17" s="33"/>
      <c r="AY17" s="33"/>
      <c r="AZ17" s="33"/>
      <c r="BA17" s="33"/>
      <c r="BB17" s="33"/>
      <c r="BC17" s="25" t="s">
        <v>8</v>
      </c>
      <c r="BD17" s="25"/>
      <c r="BE17" s="25"/>
    </row>
    <row r="18" spans="1:58" ht="15" customHeight="1" x14ac:dyDescent="0.15"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5"/>
      <c r="S18" s="5"/>
      <c r="T18" s="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58" ht="20.100000000000001" customHeight="1" x14ac:dyDescent="0.15">
      <c r="A19" s="14">
        <v>2</v>
      </c>
      <c r="B19" s="14"/>
      <c r="C19" s="1" t="s">
        <v>28</v>
      </c>
    </row>
    <row r="20" spans="1:58" ht="6" customHeight="1" x14ac:dyDescent="0.15"/>
    <row r="21" spans="1:58" ht="12.75" customHeight="1" x14ac:dyDescent="0.15">
      <c r="A21" s="26" t="s">
        <v>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  <c r="S21" s="29" t="s">
        <v>2</v>
      </c>
      <c r="T21" s="29"/>
      <c r="U21" s="29"/>
      <c r="V21" s="29"/>
      <c r="W21" s="29"/>
      <c r="X21" s="29"/>
      <c r="Y21" s="29"/>
      <c r="Z21" s="29"/>
      <c r="AA21" s="29" t="s">
        <v>3</v>
      </c>
      <c r="AB21" s="29"/>
      <c r="AC21" s="29"/>
      <c r="AD21" s="26" t="s">
        <v>5</v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8"/>
      <c r="AV21" s="29" t="s">
        <v>2</v>
      </c>
      <c r="AW21" s="29"/>
      <c r="AX21" s="29"/>
      <c r="AY21" s="29"/>
      <c r="AZ21" s="29"/>
      <c r="BA21" s="29"/>
      <c r="BB21" s="29"/>
      <c r="BC21" s="29"/>
      <c r="BD21" s="29" t="s">
        <v>3</v>
      </c>
      <c r="BE21" s="29"/>
      <c r="BF21" s="29"/>
    </row>
    <row r="22" spans="1:58" ht="17.25" customHeight="1" x14ac:dyDescent="0.15">
      <c r="A22" s="30" t="s">
        <v>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4</v>
      </c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2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</row>
    <row r="23" spans="1:58" s="3" customFormat="1" ht="15" customHeight="1" x14ac:dyDescent="0.15">
      <c r="A23" s="34" t="str">
        <f>IF([1]選任運転者①入力!B11="","",[1]選任運転者①入力!B11)</f>
        <v/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  <c r="S23" s="37" t="str">
        <f>IF([1]選任運転者①入力!D11="","",[1]選任運転者①入力!D11)</f>
        <v/>
      </c>
      <c r="T23" s="38"/>
      <c r="U23" s="38"/>
      <c r="V23" s="38"/>
      <c r="W23" s="38"/>
      <c r="X23" s="38"/>
      <c r="Y23" s="38"/>
      <c r="Z23" s="39"/>
      <c r="AA23" s="43" t="str">
        <f>IF([1]選任運転者①入力!F11="","",[1]選任運転者①入力!F11)</f>
        <v/>
      </c>
      <c r="AB23" s="38"/>
      <c r="AC23" s="44"/>
      <c r="AD23" s="34" t="str">
        <f>IF([1]選任運転者①入力!B21="","",[1]選任運転者①入力!B21)</f>
        <v/>
      </c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6"/>
      <c r="AV23" s="37" t="str">
        <f>IF([1]選任運転者①入力!D21="","",[1]選任運転者①入力!D21)</f>
        <v/>
      </c>
      <c r="AW23" s="38"/>
      <c r="AX23" s="38"/>
      <c r="AY23" s="38"/>
      <c r="AZ23" s="38"/>
      <c r="BA23" s="38"/>
      <c r="BB23" s="38"/>
      <c r="BC23" s="39"/>
      <c r="BD23" s="43" t="str">
        <f>IF([1]選任運転者①入力!F21="","",[1]選任運転者①入力!F21)</f>
        <v/>
      </c>
      <c r="BE23" s="38"/>
      <c r="BF23" s="44"/>
    </row>
    <row r="24" spans="1:58" s="3" customFormat="1" ht="27.95" customHeight="1" x14ac:dyDescent="0.15">
      <c r="A24" s="46" t="str">
        <f>IF([1]選任運転者①入力!C11="","",[1]選任運転者①入力!C11)</f>
        <v/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/>
      <c r="S24" s="40"/>
      <c r="T24" s="41"/>
      <c r="U24" s="41"/>
      <c r="V24" s="41"/>
      <c r="W24" s="41"/>
      <c r="X24" s="41"/>
      <c r="Y24" s="41"/>
      <c r="Z24" s="42"/>
      <c r="AA24" s="40"/>
      <c r="AB24" s="41"/>
      <c r="AC24" s="45"/>
      <c r="AD24" s="46" t="str">
        <f>IF([1]選任運転者①入力!C21="","",[1]選任運転者①入力!C21)</f>
        <v/>
      </c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8"/>
      <c r="AV24" s="40"/>
      <c r="AW24" s="41"/>
      <c r="AX24" s="41"/>
      <c r="AY24" s="41"/>
      <c r="AZ24" s="41"/>
      <c r="BA24" s="41"/>
      <c r="BB24" s="41"/>
      <c r="BC24" s="42"/>
      <c r="BD24" s="40"/>
      <c r="BE24" s="41"/>
      <c r="BF24" s="45"/>
    </row>
    <row r="25" spans="1:58" s="3" customFormat="1" ht="15" customHeight="1" x14ac:dyDescent="0.15">
      <c r="A25" s="34" t="str">
        <f>IF([1]選任運転者①入力!B12="","",[1]選任運転者①入力!B12)</f>
        <v/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  <c r="S25" s="37" t="str">
        <f>IF([1]選任運転者①入力!D12="","",[1]選任運転者①入力!D12)</f>
        <v/>
      </c>
      <c r="T25" s="38"/>
      <c r="U25" s="38"/>
      <c r="V25" s="38"/>
      <c r="W25" s="38"/>
      <c r="X25" s="38"/>
      <c r="Y25" s="38"/>
      <c r="Z25" s="39"/>
      <c r="AA25" s="43" t="str">
        <f>IF([1]選任運転者①入力!F12="","",[1]選任運転者①入力!F12)</f>
        <v/>
      </c>
      <c r="AB25" s="38"/>
      <c r="AC25" s="44"/>
      <c r="AD25" s="34" t="str">
        <f>IF([1]選任運転者①入力!B22="","",[1]選任運転者①入力!B22)</f>
        <v/>
      </c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6"/>
      <c r="AV25" s="37" t="str">
        <f>IF([1]選任運転者①入力!D22="","",[1]選任運転者①入力!D22)</f>
        <v/>
      </c>
      <c r="AW25" s="38"/>
      <c r="AX25" s="38"/>
      <c r="AY25" s="38"/>
      <c r="AZ25" s="38"/>
      <c r="BA25" s="38"/>
      <c r="BB25" s="38"/>
      <c r="BC25" s="39"/>
      <c r="BD25" s="43" t="str">
        <f>IF([1]選任運転者①入力!F22="","",[1]選任運転者①入力!F22)</f>
        <v/>
      </c>
      <c r="BE25" s="38"/>
      <c r="BF25" s="44"/>
    </row>
    <row r="26" spans="1:58" s="3" customFormat="1" ht="27.95" customHeight="1" x14ac:dyDescent="0.15">
      <c r="A26" s="46" t="str">
        <f>IF([1]選任運転者①入力!C12="","",[1]選任運転者①入力!C12)</f>
        <v/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8"/>
      <c r="S26" s="40"/>
      <c r="T26" s="41"/>
      <c r="U26" s="41"/>
      <c r="V26" s="41"/>
      <c r="W26" s="41"/>
      <c r="X26" s="41"/>
      <c r="Y26" s="41"/>
      <c r="Z26" s="42"/>
      <c r="AA26" s="40"/>
      <c r="AB26" s="41"/>
      <c r="AC26" s="45"/>
      <c r="AD26" s="46" t="str">
        <f>IF([1]選任運転者①入力!C22="","",[1]選任運転者①入力!C22)</f>
        <v/>
      </c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8"/>
      <c r="AV26" s="40"/>
      <c r="AW26" s="41"/>
      <c r="AX26" s="41"/>
      <c r="AY26" s="41"/>
      <c r="AZ26" s="41"/>
      <c r="BA26" s="41"/>
      <c r="BB26" s="41"/>
      <c r="BC26" s="42"/>
      <c r="BD26" s="40"/>
      <c r="BE26" s="41"/>
      <c r="BF26" s="45"/>
    </row>
    <row r="27" spans="1:58" s="3" customFormat="1" ht="15" customHeight="1" x14ac:dyDescent="0.15">
      <c r="A27" s="34" t="str">
        <f>IF([1]選任運転者①入力!B13="","",[1]選任運転者①入力!B13)</f>
        <v/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6"/>
      <c r="S27" s="37" t="str">
        <f>IF([1]選任運転者①入力!D13="","",[1]選任運転者①入力!D13)</f>
        <v/>
      </c>
      <c r="T27" s="38"/>
      <c r="U27" s="38"/>
      <c r="V27" s="38"/>
      <c r="W27" s="38"/>
      <c r="X27" s="38"/>
      <c r="Y27" s="38"/>
      <c r="Z27" s="39"/>
      <c r="AA27" s="43" t="str">
        <f>IF([1]選任運転者①入力!F13="","",[1]選任運転者①入力!F13)</f>
        <v/>
      </c>
      <c r="AB27" s="38"/>
      <c r="AC27" s="44"/>
      <c r="AD27" s="34" t="str">
        <f>IF([1]選任運転者①入力!B23="","",[1]選任運転者①入力!B23)</f>
        <v/>
      </c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6"/>
      <c r="AV27" s="37" t="str">
        <f>IF([1]選任運転者①入力!D23="","",[1]選任運転者①入力!D23)</f>
        <v/>
      </c>
      <c r="AW27" s="38"/>
      <c r="AX27" s="38"/>
      <c r="AY27" s="38"/>
      <c r="AZ27" s="38"/>
      <c r="BA27" s="38"/>
      <c r="BB27" s="38"/>
      <c r="BC27" s="39"/>
      <c r="BD27" s="43" t="str">
        <f>IF([1]選任運転者①入力!F23="","",[1]選任運転者①入力!F23)</f>
        <v/>
      </c>
      <c r="BE27" s="38"/>
      <c r="BF27" s="44"/>
    </row>
    <row r="28" spans="1:58" s="3" customFormat="1" ht="27.95" customHeight="1" x14ac:dyDescent="0.15">
      <c r="A28" s="46" t="str">
        <f>IF([1]選任運転者①入力!C13="","",[1]選任運転者①入力!C13)</f>
        <v/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/>
      <c r="S28" s="40"/>
      <c r="T28" s="41"/>
      <c r="U28" s="41"/>
      <c r="V28" s="41"/>
      <c r="W28" s="41"/>
      <c r="X28" s="41"/>
      <c r="Y28" s="41"/>
      <c r="Z28" s="42"/>
      <c r="AA28" s="40"/>
      <c r="AB28" s="41"/>
      <c r="AC28" s="45"/>
      <c r="AD28" s="46" t="str">
        <f>IF([1]選任運転者①入力!C23="","",[1]選任運転者①入力!C23)</f>
        <v/>
      </c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8"/>
      <c r="AV28" s="40"/>
      <c r="AW28" s="41"/>
      <c r="AX28" s="41"/>
      <c r="AY28" s="41"/>
      <c r="AZ28" s="41"/>
      <c r="BA28" s="41"/>
      <c r="BB28" s="41"/>
      <c r="BC28" s="42"/>
      <c r="BD28" s="40"/>
      <c r="BE28" s="41"/>
      <c r="BF28" s="45"/>
    </row>
    <row r="29" spans="1:58" s="3" customFormat="1" ht="15" customHeight="1" x14ac:dyDescent="0.15">
      <c r="A29" s="34" t="str">
        <f>IF([1]選任運転者①入力!B14="","",[1]選任運転者①入力!B14)</f>
        <v/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  <c r="S29" s="37" t="str">
        <f>IF([1]選任運転者①入力!D14="","",[1]選任運転者①入力!D14)</f>
        <v/>
      </c>
      <c r="T29" s="38"/>
      <c r="U29" s="38"/>
      <c r="V29" s="38"/>
      <c r="W29" s="38"/>
      <c r="X29" s="38"/>
      <c r="Y29" s="38"/>
      <c r="Z29" s="39"/>
      <c r="AA29" s="43" t="str">
        <f>IF([1]選任運転者①入力!F14="","",[1]選任運転者①入力!F14)</f>
        <v/>
      </c>
      <c r="AB29" s="38"/>
      <c r="AC29" s="44"/>
      <c r="AD29" s="34" t="str">
        <f>IF([1]選任運転者①入力!B24="","",[1]選任運転者①入力!B24)</f>
        <v/>
      </c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6"/>
      <c r="AV29" s="37" t="str">
        <f>IF([1]選任運転者①入力!D24="","",[1]選任運転者①入力!D24)</f>
        <v/>
      </c>
      <c r="AW29" s="38"/>
      <c r="AX29" s="38"/>
      <c r="AY29" s="38"/>
      <c r="AZ29" s="38"/>
      <c r="BA29" s="38"/>
      <c r="BB29" s="38"/>
      <c r="BC29" s="39"/>
      <c r="BD29" s="43" t="str">
        <f>IF([1]選任運転者①入力!F24="","",[1]選任運転者①入力!F24)</f>
        <v/>
      </c>
      <c r="BE29" s="38"/>
      <c r="BF29" s="44"/>
    </row>
    <row r="30" spans="1:58" s="3" customFormat="1" ht="27.95" customHeight="1" x14ac:dyDescent="0.15">
      <c r="A30" s="46" t="str">
        <f>IF([1]選任運転者①入力!C14="","",[1]選任運転者①入力!C14)</f>
        <v/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8"/>
      <c r="S30" s="40"/>
      <c r="T30" s="41"/>
      <c r="U30" s="41"/>
      <c r="V30" s="41"/>
      <c r="W30" s="41"/>
      <c r="X30" s="41"/>
      <c r="Y30" s="41"/>
      <c r="Z30" s="42"/>
      <c r="AA30" s="40"/>
      <c r="AB30" s="41"/>
      <c r="AC30" s="45"/>
      <c r="AD30" s="46" t="str">
        <f>IF([1]選任運転者①入力!C24="","",[1]選任運転者①入力!C24)</f>
        <v/>
      </c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8"/>
      <c r="AV30" s="40"/>
      <c r="AW30" s="41"/>
      <c r="AX30" s="41"/>
      <c r="AY30" s="41"/>
      <c r="AZ30" s="41"/>
      <c r="BA30" s="41"/>
      <c r="BB30" s="41"/>
      <c r="BC30" s="42"/>
      <c r="BD30" s="40"/>
      <c r="BE30" s="41"/>
      <c r="BF30" s="45"/>
    </row>
    <row r="31" spans="1:58" s="3" customFormat="1" ht="15" customHeight="1" x14ac:dyDescent="0.15">
      <c r="A31" s="34" t="str">
        <f>IF([1]選任運転者①入力!B15="","",[1]選任運転者①入力!B15)</f>
        <v/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6"/>
      <c r="S31" s="37" t="str">
        <f>IF([1]選任運転者①入力!D15="","",[1]選任運転者①入力!D15)</f>
        <v/>
      </c>
      <c r="T31" s="38"/>
      <c r="U31" s="38"/>
      <c r="V31" s="38"/>
      <c r="W31" s="38"/>
      <c r="X31" s="38"/>
      <c r="Y31" s="38"/>
      <c r="Z31" s="39"/>
      <c r="AA31" s="43" t="str">
        <f>IF([1]選任運転者①入力!F15="","",[1]選任運転者①入力!F15)</f>
        <v/>
      </c>
      <c r="AB31" s="38"/>
      <c r="AC31" s="44"/>
      <c r="AD31" s="34" t="str">
        <f>IF([1]選任運転者①入力!B25="","",[1]選任運転者①入力!B25)</f>
        <v/>
      </c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6"/>
      <c r="AV31" s="37" t="str">
        <f>IF([1]選任運転者①入力!D25="","",[1]選任運転者①入力!D25)</f>
        <v/>
      </c>
      <c r="AW31" s="38"/>
      <c r="AX31" s="38"/>
      <c r="AY31" s="38"/>
      <c r="AZ31" s="38"/>
      <c r="BA31" s="38"/>
      <c r="BB31" s="38"/>
      <c r="BC31" s="39"/>
      <c r="BD31" s="43" t="str">
        <f>IF([1]選任運転者①入力!F25="","",[1]選任運転者①入力!F25)</f>
        <v/>
      </c>
      <c r="BE31" s="38"/>
      <c r="BF31" s="44"/>
    </row>
    <row r="32" spans="1:58" s="3" customFormat="1" ht="27.95" customHeight="1" x14ac:dyDescent="0.15">
      <c r="A32" s="46" t="str">
        <f>IF([1]選任運転者①入力!C15="","",[1]選任運転者①入力!C15)</f>
        <v/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8"/>
      <c r="S32" s="40"/>
      <c r="T32" s="41"/>
      <c r="U32" s="41"/>
      <c r="V32" s="41"/>
      <c r="W32" s="41"/>
      <c r="X32" s="41"/>
      <c r="Y32" s="41"/>
      <c r="Z32" s="42"/>
      <c r="AA32" s="40"/>
      <c r="AB32" s="41"/>
      <c r="AC32" s="45"/>
      <c r="AD32" s="46" t="str">
        <f>IF([1]選任運転者①入力!C25="","",[1]選任運転者①入力!C25)</f>
        <v/>
      </c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8"/>
      <c r="AV32" s="40"/>
      <c r="AW32" s="41"/>
      <c r="AX32" s="41"/>
      <c r="AY32" s="41"/>
      <c r="AZ32" s="41"/>
      <c r="BA32" s="41"/>
      <c r="BB32" s="41"/>
      <c r="BC32" s="42"/>
      <c r="BD32" s="40"/>
      <c r="BE32" s="41"/>
      <c r="BF32" s="45"/>
    </row>
    <row r="33" spans="1:58" s="3" customFormat="1" ht="15" customHeight="1" x14ac:dyDescent="0.15">
      <c r="A33" s="34" t="str">
        <f>IF([1]選任運転者①入力!B16="","",[1]選任運転者①入力!B16)</f>
        <v/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6"/>
      <c r="S33" s="37" t="str">
        <f>IF([1]選任運転者①入力!D16="","",[1]選任運転者①入力!D16)</f>
        <v/>
      </c>
      <c r="T33" s="38"/>
      <c r="U33" s="38"/>
      <c r="V33" s="38"/>
      <c r="W33" s="38"/>
      <c r="X33" s="38"/>
      <c r="Y33" s="38"/>
      <c r="Z33" s="39"/>
      <c r="AA33" s="43" t="str">
        <f>IF([1]選任運転者①入力!F16="","",[1]選任運転者①入力!F16)</f>
        <v/>
      </c>
      <c r="AB33" s="38"/>
      <c r="AC33" s="44"/>
      <c r="AD33" s="34" t="str">
        <f>IF([1]選任運転者①入力!B26="","",[1]選任運転者①入力!B26)</f>
        <v/>
      </c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6"/>
      <c r="AV33" s="37" t="str">
        <f>IF([1]選任運転者①入力!D26="","",[1]選任運転者①入力!D26)</f>
        <v/>
      </c>
      <c r="AW33" s="38"/>
      <c r="AX33" s="38"/>
      <c r="AY33" s="38"/>
      <c r="AZ33" s="38"/>
      <c r="BA33" s="38"/>
      <c r="BB33" s="38"/>
      <c r="BC33" s="39"/>
      <c r="BD33" s="43" t="str">
        <f>IF([1]選任運転者①入力!F26="","",[1]選任運転者①入力!F26)</f>
        <v/>
      </c>
      <c r="BE33" s="38"/>
      <c r="BF33" s="44"/>
    </row>
    <row r="34" spans="1:58" s="3" customFormat="1" ht="27.95" customHeight="1" x14ac:dyDescent="0.15">
      <c r="A34" s="46" t="str">
        <f>IF([1]選任運転者①入力!C16="","",[1]選任運転者①入力!C16)</f>
        <v/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8"/>
      <c r="S34" s="40"/>
      <c r="T34" s="41"/>
      <c r="U34" s="41"/>
      <c r="V34" s="41"/>
      <c r="W34" s="41"/>
      <c r="X34" s="41"/>
      <c r="Y34" s="41"/>
      <c r="Z34" s="42"/>
      <c r="AA34" s="40"/>
      <c r="AB34" s="41"/>
      <c r="AC34" s="45"/>
      <c r="AD34" s="46" t="str">
        <f>IF([1]選任運転者①入力!C26="","",[1]選任運転者①入力!C26)</f>
        <v/>
      </c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8"/>
      <c r="AV34" s="40"/>
      <c r="AW34" s="41"/>
      <c r="AX34" s="41"/>
      <c r="AY34" s="41"/>
      <c r="AZ34" s="41"/>
      <c r="BA34" s="41"/>
      <c r="BB34" s="41"/>
      <c r="BC34" s="42"/>
      <c r="BD34" s="40"/>
      <c r="BE34" s="41"/>
      <c r="BF34" s="45"/>
    </row>
    <row r="35" spans="1:58" s="3" customFormat="1" ht="15" customHeight="1" x14ac:dyDescent="0.15">
      <c r="A35" s="34" t="str">
        <f>IF([1]選任運転者①入力!B17="","",[1]選任運転者①入力!B17)</f>
        <v/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6"/>
      <c r="S35" s="37" t="str">
        <f>IF([1]選任運転者①入力!D17="","",[1]選任運転者①入力!D17)</f>
        <v/>
      </c>
      <c r="T35" s="38"/>
      <c r="U35" s="38"/>
      <c r="V35" s="38"/>
      <c r="W35" s="38"/>
      <c r="X35" s="38"/>
      <c r="Y35" s="38"/>
      <c r="Z35" s="39"/>
      <c r="AA35" s="43" t="str">
        <f>IF([1]選任運転者①入力!F17="","",[1]選任運転者①入力!F17)</f>
        <v/>
      </c>
      <c r="AB35" s="38"/>
      <c r="AC35" s="44"/>
      <c r="AD35" s="34" t="str">
        <f>IF([1]選任運転者①入力!B27="","",[1]選任運転者①入力!B27)</f>
        <v/>
      </c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6"/>
      <c r="AV35" s="37" t="str">
        <f>IF([1]選任運転者①入力!D27="","",[1]選任運転者①入力!D27)</f>
        <v/>
      </c>
      <c r="AW35" s="38"/>
      <c r="AX35" s="38"/>
      <c r="AY35" s="38"/>
      <c r="AZ35" s="38"/>
      <c r="BA35" s="38"/>
      <c r="BB35" s="38"/>
      <c r="BC35" s="39"/>
      <c r="BD35" s="43" t="str">
        <f>IF([1]選任運転者①入力!F27="","",[1]選任運転者①入力!F27)</f>
        <v/>
      </c>
      <c r="BE35" s="38"/>
      <c r="BF35" s="44"/>
    </row>
    <row r="36" spans="1:58" s="3" customFormat="1" ht="27.95" customHeight="1" x14ac:dyDescent="0.15">
      <c r="A36" s="46" t="str">
        <f>IF([1]選任運転者①入力!C17="","",[1]選任運転者①入力!C17)</f>
        <v/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8"/>
      <c r="S36" s="40"/>
      <c r="T36" s="41"/>
      <c r="U36" s="41"/>
      <c r="V36" s="41"/>
      <c r="W36" s="41"/>
      <c r="X36" s="41"/>
      <c r="Y36" s="41"/>
      <c r="Z36" s="42"/>
      <c r="AA36" s="40"/>
      <c r="AB36" s="41"/>
      <c r="AC36" s="45"/>
      <c r="AD36" s="46" t="str">
        <f>IF([1]選任運転者①入力!C27="","",[1]選任運転者①入力!C27)</f>
        <v/>
      </c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8"/>
      <c r="AV36" s="40"/>
      <c r="AW36" s="41"/>
      <c r="AX36" s="41"/>
      <c r="AY36" s="41"/>
      <c r="AZ36" s="41"/>
      <c r="BA36" s="41"/>
      <c r="BB36" s="41"/>
      <c r="BC36" s="42"/>
      <c r="BD36" s="40"/>
      <c r="BE36" s="41"/>
      <c r="BF36" s="45"/>
    </row>
    <row r="37" spans="1:58" s="3" customFormat="1" ht="15" customHeight="1" x14ac:dyDescent="0.15">
      <c r="A37" s="34" t="str">
        <f>IF([1]選任運転者①入力!B18="","",[1]選任運転者①入力!B18)</f>
        <v/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  <c r="S37" s="37" t="str">
        <f>IF([1]選任運転者①入力!D18="","",[1]選任運転者①入力!D18)</f>
        <v/>
      </c>
      <c r="T37" s="38"/>
      <c r="U37" s="38"/>
      <c r="V37" s="38"/>
      <c r="W37" s="38"/>
      <c r="X37" s="38"/>
      <c r="Y37" s="38"/>
      <c r="Z37" s="39"/>
      <c r="AA37" s="43" t="str">
        <f>IF([1]選任運転者①入力!F18="","",[1]選任運転者①入力!F18)</f>
        <v/>
      </c>
      <c r="AB37" s="38"/>
      <c r="AC37" s="44"/>
      <c r="AD37" s="34" t="str">
        <f>IF([1]選任運転者①入力!B28="","",[1]選任運転者①入力!B28)</f>
        <v/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6"/>
      <c r="AV37" s="37" t="str">
        <f>IF([1]選任運転者①入力!D28="","",[1]選任運転者①入力!D28)</f>
        <v/>
      </c>
      <c r="AW37" s="38"/>
      <c r="AX37" s="38"/>
      <c r="AY37" s="38"/>
      <c r="AZ37" s="38"/>
      <c r="BA37" s="38"/>
      <c r="BB37" s="38"/>
      <c r="BC37" s="39"/>
      <c r="BD37" s="43" t="str">
        <f>IF([1]選任運転者①入力!F28="","",[1]選任運転者①入力!F28)</f>
        <v/>
      </c>
      <c r="BE37" s="38"/>
      <c r="BF37" s="44"/>
    </row>
    <row r="38" spans="1:58" s="3" customFormat="1" ht="27.95" customHeight="1" x14ac:dyDescent="0.15">
      <c r="A38" s="46" t="str">
        <f>IF([1]選任運転者①入力!C18="","",[1]選任運転者①入力!C18)</f>
        <v/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8"/>
      <c r="S38" s="40"/>
      <c r="T38" s="41"/>
      <c r="U38" s="41"/>
      <c r="V38" s="41"/>
      <c r="W38" s="41"/>
      <c r="X38" s="41"/>
      <c r="Y38" s="41"/>
      <c r="Z38" s="42"/>
      <c r="AA38" s="40"/>
      <c r="AB38" s="41"/>
      <c r="AC38" s="45"/>
      <c r="AD38" s="46" t="str">
        <f>IF([1]選任運転者①入力!C28="","",[1]選任運転者①入力!C28)</f>
        <v/>
      </c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8"/>
      <c r="AV38" s="40"/>
      <c r="AW38" s="41"/>
      <c r="AX38" s="41"/>
      <c r="AY38" s="41"/>
      <c r="AZ38" s="41"/>
      <c r="BA38" s="41"/>
      <c r="BB38" s="41"/>
      <c r="BC38" s="42"/>
      <c r="BD38" s="40"/>
      <c r="BE38" s="41"/>
      <c r="BF38" s="45"/>
    </row>
    <row r="39" spans="1:58" s="3" customFormat="1" ht="15" customHeight="1" x14ac:dyDescent="0.15">
      <c r="A39" s="34" t="str">
        <f>IF([1]選任運転者①入力!B19="","",[1]選任運転者①入力!B19)</f>
        <v/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  <c r="S39" s="37" t="str">
        <f>IF([1]選任運転者①入力!D19="","",[1]選任運転者①入力!D19)</f>
        <v/>
      </c>
      <c r="T39" s="38"/>
      <c r="U39" s="38"/>
      <c r="V39" s="38"/>
      <c r="W39" s="38"/>
      <c r="X39" s="38"/>
      <c r="Y39" s="38"/>
      <c r="Z39" s="39"/>
      <c r="AA39" s="43" t="str">
        <f>IF([1]選任運転者①入力!F19="","",[1]選任運転者①入力!F19)</f>
        <v/>
      </c>
      <c r="AB39" s="38"/>
      <c r="AC39" s="44"/>
      <c r="AD39" s="34" t="str">
        <f>IF([1]選任運転者①入力!B29="","",[1]選任運転者①入力!B29)</f>
        <v/>
      </c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6"/>
      <c r="AV39" s="37" t="str">
        <f>IF([1]選任運転者①入力!D29="","",[1]選任運転者①入力!D29)</f>
        <v/>
      </c>
      <c r="AW39" s="38"/>
      <c r="AX39" s="38"/>
      <c r="AY39" s="38"/>
      <c r="AZ39" s="38"/>
      <c r="BA39" s="38"/>
      <c r="BB39" s="38"/>
      <c r="BC39" s="39"/>
      <c r="BD39" s="43" t="str">
        <f>IF([1]選任運転者①入力!F29="","",[1]選任運転者①入力!F29)</f>
        <v/>
      </c>
      <c r="BE39" s="38"/>
      <c r="BF39" s="44"/>
    </row>
    <row r="40" spans="1:58" s="3" customFormat="1" ht="27.95" customHeight="1" x14ac:dyDescent="0.15">
      <c r="A40" s="46" t="str">
        <f>IF([1]選任運転者①入力!C19="","",[1]選任運転者①入力!C19)</f>
        <v/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8"/>
      <c r="S40" s="40"/>
      <c r="T40" s="41"/>
      <c r="U40" s="41"/>
      <c r="V40" s="41"/>
      <c r="W40" s="41"/>
      <c r="X40" s="41"/>
      <c r="Y40" s="41"/>
      <c r="Z40" s="42"/>
      <c r="AA40" s="40"/>
      <c r="AB40" s="41"/>
      <c r="AC40" s="45"/>
      <c r="AD40" s="46" t="str">
        <f>IF([1]選任運転者①入力!C29="","",[1]選任運転者①入力!C29)</f>
        <v/>
      </c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8"/>
      <c r="AV40" s="40"/>
      <c r="AW40" s="41"/>
      <c r="AX40" s="41"/>
      <c r="AY40" s="41"/>
      <c r="AZ40" s="41"/>
      <c r="BA40" s="41"/>
      <c r="BB40" s="41"/>
      <c r="BC40" s="42"/>
      <c r="BD40" s="40"/>
      <c r="BE40" s="41"/>
      <c r="BF40" s="45"/>
    </row>
    <row r="41" spans="1:58" s="3" customFormat="1" ht="15" customHeight="1" x14ac:dyDescent="0.15">
      <c r="A41" s="34" t="str">
        <f>IF([1]選任運転者①入力!B20="","",[1]選任運転者①入力!B20)</f>
        <v/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  <c r="S41" s="37" t="str">
        <f>IF([1]選任運転者①入力!D20="","",[1]選任運転者①入力!D20)</f>
        <v/>
      </c>
      <c r="T41" s="38"/>
      <c r="U41" s="38"/>
      <c r="V41" s="38"/>
      <c r="W41" s="38"/>
      <c r="X41" s="38"/>
      <c r="Y41" s="38"/>
      <c r="Z41" s="39"/>
      <c r="AA41" s="43" t="str">
        <f>IF([1]選任運転者①入力!F20="","",[1]選任運転者①入力!F20)</f>
        <v/>
      </c>
      <c r="AB41" s="38"/>
      <c r="AC41" s="44"/>
      <c r="AD41" s="34" t="str">
        <f>IF([1]選任運転者①入力!B30="","",[1]選任運転者①入力!B30)</f>
        <v/>
      </c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6"/>
      <c r="AV41" s="37" t="str">
        <f>IF([1]選任運転者①入力!D30="","",[1]選任運転者①入力!D30)</f>
        <v/>
      </c>
      <c r="AW41" s="38"/>
      <c r="AX41" s="38"/>
      <c r="AY41" s="38"/>
      <c r="AZ41" s="38"/>
      <c r="BA41" s="38"/>
      <c r="BB41" s="38"/>
      <c r="BC41" s="39"/>
      <c r="BD41" s="43" t="str">
        <f>IF([1]選任運転者①入力!F30="","",[1]選任運転者①入力!F30)</f>
        <v/>
      </c>
      <c r="BE41" s="38"/>
      <c r="BF41" s="44"/>
    </row>
    <row r="42" spans="1:58" s="3" customFormat="1" ht="27.95" customHeight="1" x14ac:dyDescent="0.15">
      <c r="A42" s="46" t="str">
        <f>IF([1]選任運転者①入力!C20="","",[1]選任運転者①入力!C20)</f>
        <v/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8"/>
      <c r="S42" s="40"/>
      <c r="T42" s="41"/>
      <c r="U42" s="41"/>
      <c r="V42" s="41"/>
      <c r="W42" s="41"/>
      <c r="X42" s="41"/>
      <c r="Y42" s="41"/>
      <c r="Z42" s="42"/>
      <c r="AA42" s="40"/>
      <c r="AB42" s="41"/>
      <c r="AC42" s="45"/>
      <c r="AD42" s="46" t="str">
        <f>IF([1]選任運転者①入力!C30="","",[1]選任運転者①入力!C30)</f>
        <v/>
      </c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8"/>
      <c r="AV42" s="40"/>
      <c r="AW42" s="41"/>
      <c r="AX42" s="41"/>
      <c r="AY42" s="41"/>
      <c r="AZ42" s="41"/>
      <c r="BA42" s="41"/>
      <c r="BB42" s="41"/>
      <c r="BC42" s="42"/>
      <c r="BD42" s="40"/>
      <c r="BE42" s="41"/>
      <c r="BF42" s="45"/>
    </row>
  </sheetData>
  <mergeCells count="134">
    <mergeCell ref="A39:R39"/>
    <mergeCell ref="S39:Z40"/>
    <mergeCell ref="AA39:AC40"/>
    <mergeCell ref="AD39:AU39"/>
    <mergeCell ref="AV39:BC40"/>
    <mergeCell ref="BD39:BF40"/>
    <mergeCell ref="A40:R40"/>
    <mergeCell ref="AD40:AU40"/>
    <mergeCell ref="A41:R41"/>
    <mergeCell ref="S41:Z42"/>
    <mergeCell ref="AA41:AC42"/>
    <mergeCell ref="AD41:AU41"/>
    <mergeCell ref="AV41:BC42"/>
    <mergeCell ref="BD41:BF42"/>
    <mergeCell ref="A42:R42"/>
    <mergeCell ref="AD42:AU42"/>
    <mergeCell ref="A35:R35"/>
    <mergeCell ref="S35:Z36"/>
    <mergeCell ref="AA35:AC36"/>
    <mergeCell ref="AD35:AU35"/>
    <mergeCell ref="AV35:BC36"/>
    <mergeCell ref="BD35:BF36"/>
    <mergeCell ref="A36:R36"/>
    <mergeCell ref="AD36:AU36"/>
    <mergeCell ref="A37:R37"/>
    <mergeCell ref="S37:Z38"/>
    <mergeCell ref="AA37:AC38"/>
    <mergeCell ref="AD37:AU37"/>
    <mergeCell ref="AV37:BC38"/>
    <mergeCell ref="BD37:BF38"/>
    <mergeCell ref="A38:R38"/>
    <mergeCell ref="AD38:AU38"/>
    <mergeCell ref="A31:R31"/>
    <mergeCell ref="S31:Z32"/>
    <mergeCell ref="AA31:AC32"/>
    <mergeCell ref="AD31:AU31"/>
    <mergeCell ref="AV31:BC32"/>
    <mergeCell ref="BD31:BF32"/>
    <mergeCell ref="A32:R32"/>
    <mergeCell ref="AD32:AU32"/>
    <mergeCell ref="A33:R33"/>
    <mergeCell ref="S33:Z34"/>
    <mergeCell ref="AA33:AC34"/>
    <mergeCell ref="AD33:AU33"/>
    <mergeCell ref="AV33:BC34"/>
    <mergeCell ref="BD33:BF34"/>
    <mergeCell ref="A34:R34"/>
    <mergeCell ref="AD34:AU34"/>
    <mergeCell ref="A27:R27"/>
    <mergeCell ref="S27:Z28"/>
    <mergeCell ref="AA27:AC28"/>
    <mergeCell ref="AD27:AU27"/>
    <mergeCell ref="AV27:BC28"/>
    <mergeCell ref="BD27:BF28"/>
    <mergeCell ref="A28:R28"/>
    <mergeCell ref="AD28:AU28"/>
    <mergeCell ref="A29:R29"/>
    <mergeCell ref="S29:Z30"/>
    <mergeCell ref="AA29:AC30"/>
    <mergeCell ref="AD29:AU29"/>
    <mergeCell ref="AV29:BC30"/>
    <mergeCell ref="BD29:BF30"/>
    <mergeCell ref="A30:R30"/>
    <mergeCell ref="AD30:AU30"/>
    <mergeCell ref="A23:R23"/>
    <mergeCell ref="S23:Z24"/>
    <mergeCell ref="AA23:AC24"/>
    <mergeCell ref="AD23:AU23"/>
    <mergeCell ref="AV23:BC24"/>
    <mergeCell ref="BD23:BF24"/>
    <mergeCell ref="A24:R24"/>
    <mergeCell ref="AD24:AU24"/>
    <mergeCell ref="A25:R25"/>
    <mergeCell ref="S25:Z26"/>
    <mergeCell ref="AA25:AC26"/>
    <mergeCell ref="AD25:AU25"/>
    <mergeCell ref="AV25:BC26"/>
    <mergeCell ref="BD25:BF26"/>
    <mergeCell ref="A26:R26"/>
    <mergeCell ref="AD26:AU26"/>
    <mergeCell ref="BC17:BE17"/>
    <mergeCell ref="D18:Q18"/>
    <mergeCell ref="U18:AJ18"/>
    <mergeCell ref="A19:B19"/>
    <mergeCell ref="A21:R21"/>
    <mergeCell ref="S21:Z22"/>
    <mergeCell ref="AA21:AC22"/>
    <mergeCell ref="AD21:AU21"/>
    <mergeCell ref="AV21:BC22"/>
    <mergeCell ref="BD21:BF22"/>
    <mergeCell ref="A22:R22"/>
    <mergeCell ref="AD22:AU22"/>
    <mergeCell ref="F17:M17"/>
    <mergeCell ref="P17:S17"/>
    <mergeCell ref="T17:Y17"/>
    <mergeCell ref="Z17:AB17"/>
    <mergeCell ref="AD17:AG17"/>
    <mergeCell ref="AH17:AM17"/>
    <mergeCell ref="AN17:AP17"/>
    <mergeCell ref="AS17:AV17"/>
    <mergeCell ref="AW17:BB17"/>
    <mergeCell ref="A14:B14"/>
    <mergeCell ref="AE14:AK14"/>
    <mergeCell ref="AL14:BF14"/>
    <mergeCell ref="C15:G15"/>
    <mergeCell ref="H15:AC15"/>
    <mergeCell ref="AE15:AI15"/>
    <mergeCell ref="AJ15:BE15"/>
    <mergeCell ref="D16:Q16"/>
    <mergeCell ref="U16:AJ16"/>
    <mergeCell ref="A1:BF1"/>
    <mergeCell ref="A2:BF2"/>
    <mergeCell ref="A3:BF3"/>
    <mergeCell ref="A4:BF4"/>
    <mergeCell ref="A5:BF5"/>
    <mergeCell ref="AC6:AK6"/>
    <mergeCell ref="AC7:AK7"/>
    <mergeCell ref="AC8:AK8"/>
    <mergeCell ref="AC9:AK9"/>
    <mergeCell ref="AL6:BF6"/>
    <mergeCell ref="AL7:BF7"/>
    <mergeCell ref="AL8:BF8"/>
    <mergeCell ref="AL9:BF9"/>
    <mergeCell ref="AL10:BF10"/>
    <mergeCell ref="AZ12:BD12"/>
    <mergeCell ref="BE12:BF12"/>
    <mergeCell ref="AQ12:AY12"/>
    <mergeCell ref="B7:W7"/>
    <mergeCell ref="B8:W8"/>
    <mergeCell ref="B9:W10"/>
    <mergeCell ref="AC12:AI12"/>
    <mergeCell ref="AJ12:AM12"/>
    <mergeCell ref="AN12:AP12"/>
    <mergeCell ref="AC10:AK10"/>
  </mergeCells>
  <phoneticPr fontId="1"/>
  <printOptions horizontalCentered="1"/>
  <pageMargins left="0.39370078740157483" right="0.39370078740157483" top="0.47" bottom="0.2" header="0.32" footer="0.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選任運転者用①</vt:lpstr>
      <vt:lpstr>従業員用②</vt:lpstr>
      <vt:lpstr>Sheet3</vt:lpstr>
      <vt:lpstr>従業員用②!Print_Titles</vt:lpstr>
      <vt:lpstr>選任運転者用①!Print_Titles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トラック協会</dc:creator>
  <cp:lastModifiedBy>J W</cp:lastModifiedBy>
  <cp:lastPrinted>2023-10-20T00:53:31Z</cp:lastPrinted>
  <dcterms:created xsi:type="dcterms:W3CDTF">2000-08-11T01:02:27Z</dcterms:created>
  <dcterms:modified xsi:type="dcterms:W3CDTF">2025-11-04T02:02:09Z</dcterms:modified>
</cp:coreProperties>
</file>